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Bernhard\SG1798\Vorstandssitzungen\"/>
    </mc:Choice>
  </mc:AlternateContent>
  <xr:revisionPtr revIDLastSave="0" documentId="13_ncr:1_{AB3254C8-ED7D-417C-9AF3-7C1541CCA9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tokoll" sheetId="1" r:id="rId1"/>
    <sheet name="letzte Zeile" sheetId="3" r:id="rId2"/>
  </sheets>
  <definedNames>
    <definedName name="_xlnm._FilterDatabase" localSheetId="0" hidden="1">Protokoll!$A$3:$M$1863</definedName>
    <definedName name="_xlnm.Print_Area" localSheetId="1">'letzte Zeile'!#REF!</definedName>
    <definedName name="_xlnm.Print_Area" localSheetId="0">Protokoll!#REF!</definedName>
    <definedName name="_xlnm.Print_Titles" localSheetId="1">'letzte Zeile'!#REF!</definedName>
    <definedName name="_xlnm.Print_Titles" localSheetId="0">Protokoll!$1:$3</definedName>
  </definedNames>
  <calcPr calcId="191029"/>
</workbook>
</file>

<file path=xl/calcChain.xml><?xml version="1.0" encoding="utf-8"?>
<calcChain xmlns="http://schemas.openxmlformats.org/spreadsheetml/2006/main">
  <c r="A1862" i="1" l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5" i="1" l="1"/>
  <c r="A6" i="1" l="1"/>
  <c r="A7" i="1" l="1"/>
  <c r="A8" i="1" l="1"/>
  <c r="A9" i="1"/>
  <c r="A10" i="1" l="1"/>
  <c r="A11" i="1" l="1"/>
  <c r="A12" i="1" l="1"/>
  <c r="A13" i="1" l="1"/>
  <c r="A14" i="1" s="1"/>
  <c r="A15" i="1" l="1"/>
</calcChain>
</file>

<file path=xl/sharedStrings.xml><?xml version="1.0" encoding="utf-8"?>
<sst xmlns="http://schemas.openxmlformats.org/spreadsheetml/2006/main" count="67" uniqueCount="45">
  <si>
    <t>#</t>
  </si>
  <si>
    <t>Wer</t>
  </si>
  <si>
    <t>mit Wem</t>
  </si>
  <si>
    <t>Seit Wann</t>
  </si>
  <si>
    <t>bis Wann</t>
  </si>
  <si>
    <t>Bemerkung</t>
  </si>
  <si>
    <t>Kategorie</t>
  </si>
  <si>
    <t>Status</t>
  </si>
  <si>
    <t>A/B/I/
M/T</t>
  </si>
  <si>
    <t>Kategorien</t>
  </si>
  <si>
    <t>Daten</t>
  </si>
  <si>
    <t>Anw.</t>
  </si>
  <si>
    <t>A= Aufgabe, B=Beschluß, I=Information, M=Merker, T=Tagesordnungspunkt, Anw.=Anwesende</t>
  </si>
  <si>
    <t>Protokoll</t>
  </si>
  <si>
    <t>T</t>
  </si>
  <si>
    <t>I</t>
  </si>
  <si>
    <t>E N D E</t>
  </si>
  <si>
    <t>Aktivität/Beschluß/Information</t>
  </si>
  <si>
    <t>alle</t>
  </si>
  <si>
    <t>A</t>
  </si>
  <si>
    <t>B</t>
  </si>
  <si>
    <t>einstimmig</t>
  </si>
  <si>
    <t>Bernhard</t>
  </si>
  <si>
    <t>Klaus</t>
  </si>
  <si>
    <t>* Für Aufgaben gilt: grün = im Zeitplan, gelb = fällig, rot = überfällig</t>
  </si>
  <si>
    <t>Datum</t>
  </si>
  <si>
    <t>Protokollführer/in</t>
  </si>
  <si>
    <t>OSM / SM</t>
  </si>
  <si>
    <t>Ort / Datum</t>
  </si>
  <si>
    <t xml:space="preserve">Bruchsal, </t>
  </si>
  <si>
    <t>Vorstand / OSM / SM</t>
  </si>
  <si>
    <t>M. Lakus, C. Ritter, H. Holler, C. Roth, S. Butz, T. Gretz, B. Rzehorz</t>
  </si>
  <si>
    <t>Darlehen</t>
  </si>
  <si>
    <t>Beschwerdemanagement</t>
  </si>
  <si>
    <t>Abschluss der Bauarbeiten am 50 m -Stand</t>
  </si>
  <si>
    <t>Maßnahmen für den 25m Stand</t>
  </si>
  <si>
    <t>Königsschießen</t>
  </si>
  <si>
    <t>Austausch der Leuchtstoffröhren</t>
  </si>
  <si>
    <t xml:space="preserve">Termin bei der VoBa hat stattgefunden. Folgendes Angebot wurde gemacht:
- Keditvolumen 35000€ bzw. 60000€
- Sondertilgungen jederzeit möglich
- varialbe Zinsen; derzeit 5%
</t>
  </si>
  <si>
    <t>Klärung, ob es eine neue Auffahrt geben kann, indem das Nachbargrundstück gekauft wird?</t>
  </si>
  <si>
    <t>Folgende Arbeiten sind im 50-m-Stand noch durchzuführen:
 - Kabelkanal legen (evtl. mit Maschinen von Janzer
 - Zuganlage instand setzen (4 Bahnen laufen im Leerlauf)
 - geöffnete Wand zumauern
 - Standabnahme</t>
  </si>
  <si>
    <t>25 m Stand muss saniert werden
 - Holz erneuern
 - Gestein hinter dem Stand muss entfernt werden
 - Ablauf für das Regenwasser aus dem Steinbruch soll gebaut werden
 - Dach abdichten</t>
  </si>
  <si>
    <t>Es soll in der nächsten Mitgliederversammlung darüber entschieden werden, ob das höhere Darlehen aufgenommen werden kann, damit die zusätzlichen Arbeiten (25-m-Stand etc.) durchgeführt werden können.</t>
  </si>
  <si>
    <t>Das Königsschießen findet am 27.7.2024 von 14-18 Uhr statt</t>
  </si>
  <si>
    <t>Die königsprokamation findet am 27.7.2024 ab 19 Uhr statt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</si>
</sst>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_ * #,##0_ ;_ * \-#,##0_ ;_ * &quot;-&quot;_ ;_ @_ "/>
    <numFmt numFmtId="167" formatCode="_ * #,##0.00_ ;_ * \-#,##0.00_ ;_ * &quot;-&quot;??_ ;_ @_ "/>
    <numFmt numFmtId="168" formatCode="0.000_)"/>
    <numFmt numFmtId="169" formatCode="0.00_)"/>
  </numFmts>
  <fonts count="13" x14ac:knownFonts="1">
    <font>
      <sz val="10"/>
      <name val="Arial"/>
    </font>
    <font>
      <sz val="11"/>
      <name val="Tms Rmn"/>
    </font>
    <font>
      <sz val="10"/>
      <name val="Arial"/>
      <family val="2"/>
    </font>
    <font>
      <b/>
      <i/>
      <sz val="16"/>
      <name val="Helv"/>
    </font>
    <font>
      <sz val="12"/>
      <name val="Helv"/>
    </font>
    <font>
      <b/>
      <sz val="1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13"/>
      <name val="Arial"/>
      <family val="2"/>
    </font>
    <font>
      <sz val="18"/>
      <name val="Arial"/>
      <family val="2"/>
    </font>
    <font>
      <sz val="10.5"/>
      <color rgb="FF3C4043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3" fillId="0" borderId="0"/>
    <xf numFmtId="37" fontId="4" fillId="0" borderId="0"/>
  </cellStyleXfs>
  <cellXfs count="44">
    <xf numFmtId="0" fontId="0" fillId="0" borderId="0" xfId="0"/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4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0" fontId="6" fillId="0" borderId="2" xfId="0" applyFont="1" applyBorder="1"/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top" wrapText="1"/>
    </xf>
    <xf numFmtId="14" fontId="8" fillId="0" borderId="0" xfId="0" applyNumberFormat="1" applyFont="1" applyAlignment="1">
      <alignment horizontal="center" vertical="top" wrapText="1"/>
    </xf>
    <xf numFmtId="0" fontId="8" fillId="0" borderId="0" xfId="0" applyFont="1"/>
    <xf numFmtId="49" fontId="8" fillId="0" borderId="0" xfId="0" applyNumberFormat="1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14" fontId="9" fillId="0" borderId="0" xfId="0" applyNumberFormat="1" applyFont="1" applyAlignment="1">
      <alignment horizontal="left" vertical="top"/>
    </xf>
    <xf numFmtId="49" fontId="9" fillId="0" borderId="0" xfId="0" applyNumberFormat="1" applyFont="1" applyAlignment="1">
      <alignment horizontal="left" vertical="top" wrapText="1"/>
    </xf>
    <xf numFmtId="14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3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14" fontId="7" fillId="0" borderId="0" xfId="0" applyNumberFormat="1" applyFont="1" applyAlignment="1">
      <alignment horizontal="center" vertical="top" wrapText="1"/>
    </xf>
    <xf numFmtId="0" fontId="7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2" fillId="0" borderId="4" xfId="0" applyFont="1" applyBorder="1" applyAlignment="1">
      <alignment horizontal="center" vertical="top" wrapText="1"/>
    </xf>
    <xf numFmtId="14" fontId="8" fillId="0" borderId="4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2" fillId="0" borderId="0" xfId="0" applyFont="1"/>
    <xf numFmtId="0" fontId="10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5">
    <cellStyle name="Comma  - Style1" xfId="1" xr:uid="{00000000-0005-0000-0000-000000000000}"/>
    <cellStyle name="Comma  - Style2" xfId="2" xr:uid="{00000000-0005-0000-0000-000001000000}"/>
    <cellStyle name="Comma  - Style3" xfId="3" xr:uid="{00000000-0005-0000-0000-000002000000}"/>
    <cellStyle name="Comma  - Style4" xfId="4" xr:uid="{00000000-0005-0000-0000-000003000000}"/>
    <cellStyle name="Comma  - Style5" xfId="5" xr:uid="{00000000-0005-0000-0000-000004000000}"/>
    <cellStyle name="Comma  - Style6" xfId="6" xr:uid="{00000000-0005-0000-0000-000005000000}"/>
    <cellStyle name="Comma  - Style7" xfId="7" xr:uid="{00000000-0005-0000-0000-000006000000}"/>
    <cellStyle name="Comma  - Style8" xfId="8" xr:uid="{00000000-0005-0000-0000-000007000000}"/>
    <cellStyle name="Comma [0]_A" xfId="9" xr:uid="{00000000-0005-0000-0000-000008000000}"/>
    <cellStyle name="Comma_A" xfId="10" xr:uid="{00000000-0005-0000-0000-000009000000}"/>
    <cellStyle name="Currency [0]_A" xfId="11" xr:uid="{00000000-0005-0000-0000-00000A000000}"/>
    <cellStyle name="Currency_A" xfId="12" xr:uid="{00000000-0005-0000-0000-00000B000000}"/>
    <cellStyle name="Normal - Style1" xfId="13" xr:uid="{00000000-0005-0000-0000-00000C000000}"/>
    <cellStyle name="Normal_A" xfId="14" xr:uid="{00000000-0005-0000-0000-00000D000000}"/>
    <cellStyle name="Standard" xfId="0" builtinId="0"/>
  </cellStyles>
  <dxfs count="16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L1867"/>
  <sheetViews>
    <sheetView tabSelected="1" zoomScale="120" zoomScaleNormal="120" workbookViewId="0">
      <pane ySplit="3" topLeftCell="A4" activePane="bottomLeft" state="frozen"/>
      <selection activeCell="C1" sqref="C1"/>
      <selection pane="bottomLeft" activeCell="H16" sqref="H16:H17"/>
    </sheetView>
  </sheetViews>
  <sheetFormatPr baseColWidth="10" defaultRowHeight="12.75" x14ac:dyDescent="0.2"/>
  <cols>
    <col min="1" max="1" width="6" style="9" customWidth="1"/>
    <col min="2" max="2" width="6.28515625" style="9" customWidth="1"/>
    <col min="3" max="3" width="70.42578125" style="11" customWidth="1"/>
    <col min="4" max="4" width="16.42578125" style="9" customWidth="1"/>
    <col min="5" max="5" width="11.140625" style="9" customWidth="1"/>
    <col min="6" max="6" width="12.28515625" style="12" customWidth="1"/>
    <col min="7" max="7" width="11.7109375" style="12" customWidth="1"/>
    <col min="8" max="8" width="13.85546875" style="14" customWidth="1"/>
    <col min="9" max="9" width="4.140625" style="12" hidden="1" customWidth="1"/>
    <col min="10" max="10" width="7.7109375" style="9" hidden="1" customWidth="1"/>
    <col min="11" max="11" width="11.42578125" style="13"/>
    <col min="12" max="12" width="23.7109375" style="11" hidden="1" customWidth="1"/>
    <col min="13" max="16384" width="11.42578125" style="11"/>
  </cols>
  <sheetData>
    <row r="1" spans="1:12" s="15" customFormat="1" ht="30.75" customHeight="1" x14ac:dyDescent="0.2">
      <c r="A1" s="1" t="s">
        <v>13</v>
      </c>
      <c r="C1" s="16"/>
      <c r="D1" s="9"/>
      <c r="E1" s="17"/>
      <c r="F1" s="18"/>
      <c r="G1" s="18"/>
      <c r="H1" s="19"/>
      <c r="I1" s="20"/>
      <c r="J1" s="9"/>
      <c r="K1" s="21"/>
      <c r="L1" s="15" t="s">
        <v>10</v>
      </c>
    </row>
    <row r="2" spans="1:12" s="26" customFormat="1" ht="12" thickBot="1" x14ac:dyDescent="0.25">
      <c r="A2" s="10" t="s">
        <v>12</v>
      </c>
      <c r="B2" s="8"/>
      <c r="E2" s="33" t="s">
        <v>24</v>
      </c>
      <c r="G2" s="27"/>
      <c r="I2" s="27"/>
      <c r="J2" s="8"/>
      <c r="K2" s="28"/>
    </row>
    <row r="3" spans="1:12" s="7" customFormat="1" ht="18.95" customHeight="1" thickBot="1" x14ac:dyDescent="0.25">
      <c r="A3" s="2" t="s">
        <v>0</v>
      </c>
      <c r="B3" s="2" t="s">
        <v>8</v>
      </c>
      <c r="C3" s="3" t="s">
        <v>17</v>
      </c>
      <c r="D3" s="2" t="s">
        <v>1</v>
      </c>
      <c r="E3" s="2" t="s">
        <v>2</v>
      </c>
      <c r="F3" s="4" t="s">
        <v>3</v>
      </c>
      <c r="G3" s="4" t="s">
        <v>4</v>
      </c>
      <c r="H3" s="5" t="s">
        <v>5</v>
      </c>
      <c r="I3" s="4" t="s">
        <v>6</v>
      </c>
      <c r="J3" s="4" t="s">
        <v>7</v>
      </c>
      <c r="K3" s="6"/>
      <c r="L3" s="7" t="s">
        <v>9</v>
      </c>
    </row>
    <row r="4" spans="1:12" ht="14.25" thickTop="1" thickBot="1" x14ac:dyDescent="0.25">
      <c r="A4" s="9">
        <v>1</v>
      </c>
      <c r="B4" s="9" t="s">
        <v>11</v>
      </c>
      <c r="C4" s="30" t="s">
        <v>31</v>
      </c>
      <c r="F4" s="12">
        <v>45470</v>
      </c>
      <c r="H4" s="22"/>
      <c r="I4" s="23"/>
      <c r="K4" s="24"/>
      <c r="L4" s="32"/>
    </row>
    <row r="5" spans="1:12" ht="15.75" thickTop="1" thickBot="1" x14ac:dyDescent="0.3">
      <c r="A5" s="9">
        <f>IF(B5&lt;&gt;"",MAX($A$4:A4) + 1,"")</f>
        <v>2</v>
      </c>
      <c r="B5" s="29" t="s">
        <v>14</v>
      </c>
      <c r="C5" s="39" t="s">
        <v>32</v>
      </c>
      <c r="D5" s="29" t="s">
        <v>18</v>
      </c>
      <c r="F5" s="12">
        <v>45470</v>
      </c>
      <c r="H5" s="22"/>
      <c r="I5" s="23"/>
      <c r="K5" s="24"/>
      <c r="L5" s="25"/>
    </row>
    <row r="6" spans="1:12" ht="15.75" thickTop="1" thickBot="1" x14ac:dyDescent="0.3">
      <c r="A6" s="9">
        <f>IF(B6&lt;&gt;"",MAX($A$4:A5) + 1,"")</f>
        <v>3</v>
      </c>
      <c r="B6" s="29" t="s">
        <v>14</v>
      </c>
      <c r="C6" s="39" t="s">
        <v>33</v>
      </c>
      <c r="D6" s="29" t="s">
        <v>18</v>
      </c>
      <c r="F6" s="12">
        <v>45470</v>
      </c>
      <c r="H6" s="22"/>
      <c r="I6" s="23"/>
      <c r="K6" s="24"/>
      <c r="L6" s="25"/>
    </row>
    <row r="7" spans="1:12" ht="15.75" thickTop="1" thickBot="1" x14ac:dyDescent="0.3">
      <c r="A7" s="9">
        <f>IF(B7&lt;&gt;"",MAX($A$4:A6) + 1,"")</f>
        <v>4</v>
      </c>
      <c r="B7" s="29" t="s">
        <v>14</v>
      </c>
      <c r="C7" s="39" t="s">
        <v>34</v>
      </c>
      <c r="D7" s="29" t="s">
        <v>18</v>
      </c>
      <c r="F7" s="12">
        <v>45470</v>
      </c>
      <c r="H7" s="22"/>
      <c r="I7" s="23"/>
      <c r="K7" s="24"/>
      <c r="L7" s="25"/>
    </row>
    <row r="8" spans="1:12" ht="15.75" thickTop="1" thickBot="1" x14ac:dyDescent="0.3">
      <c r="A8" s="9">
        <f>IF(B8&lt;&gt;"",MAX($A$4:A7) + 1,"")</f>
        <v>5</v>
      </c>
      <c r="B8" s="29" t="s">
        <v>14</v>
      </c>
      <c r="C8" s="39" t="s">
        <v>35</v>
      </c>
      <c r="D8" s="29" t="s">
        <v>18</v>
      </c>
      <c r="F8" s="12">
        <v>45470</v>
      </c>
      <c r="H8" s="22"/>
      <c r="I8" s="23"/>
      <c r="K8" s="24"/>
      <c r="L8" s="25"/>
    </row>
    <row r="9" spans="1:12" ht="15.75" thickTop="1" thickBot="1" x14ac:dyDescent="0.3">
      <c r="A9" s="9">
        <f>IF(B9&lt;&gt;"",MAX($A$4:A8) + 1,"")</f>
        <v>6</v>
      </c>
      <c r="B9" s="29" t="s">
        <v>14</v>
      </c>
      <c r="C9" s="39" t="s">
        <v>36</v>
      </c>
      <c r="D9" s="29" t="s">
        <v>18</v>
      </c>
      <c r="F9" s="12">
        <v>45470</v>
      </c>
      <c r="H9" s="22"/>
      <c r="I9" s="23"/>
      <c r="K9" s="24"/>
      <c r="L9" s="25"/>
    </row>
    <row r="10" spans="1:12" ht="15.75" thickTop="1" thickBot="1" x14ac:dyDescent="0.3">
      <c r="A10" s="9">
        <f>IF(B10&lt;&gt;"",MAX($A$4:A9) + 1,"")</f>
        <v>7</v>
      </c>
      <c r="B10" s="29" t="s">
        <v>14</v>
      </c>
      <c r="C10" s="39" t="s">
        <v>37</v>
      </c>
      <c r="D10" s="29" t="s">
        <v>18</v>
      </c>
      <c r="F10" s="12">
        <v>45470</v>
      </c>
      <c r="H10" s="31"/>
      <c r="I10" s="23"/>
      <c r="K10" s="24"/>
      <c r="L10" s="25"/>
    </row>
    <row r="11" spans="1:12" ht="65.25" thickTop="1" thickBot="1" x14ac:dyDescent="0.25">
      <c r="A11" s="9">
        <f>IF(B11&lt;&gt;"",MAX($A$4:A10) + 1,"")</f>
        <v>8</v>
      </c>
      <c r="B11" s="29" t="s">
        <v>15</v>
      </c>
      <c r="C11" s="30" t="s">
        <v>38</v>
      </c>
      <c r="D11" s="29" t="s">
        <v>22</v>
      </c>
      <c r="F11" s="12">
        <v>45470</v>
      </c>
      <c r="H11" s="22"/>
      <c r="I11" s="23"/>
      <c r="J11" s="29"/>
      <c r="K11" s="24"/>
      <c r="L11" s="25"/>
    </row>
    <row r="12" spans="1:12" ht="65.25" thickTop="1" thickBot="1" x14ac:dyDescent="0.25">
      <c r="A12" s="9">
        <f>IF(B12&lt;&gt;"",MAX($A$4:A11) + 1,"")</f>
        <v>9</v>
      </c>
      <c r="B12" s="29" t="s">
        <v>15</v>
      </c>
      <c r="C12" s="30" t="s">
        <v>41</v>
      </c>
      <c r="D12" s="29" t="s">
        <v>18</v>
      </c>
      <c r="F12" s="12">
        <v>45470</v>
      </c>
      <c r="H12" s="22"/>
      <c r="I12" s="23"/>
      <c r="K12" s="24"/>
      <c r="L12" s="25"/>
    </row>
    <row r="13" spans="1:12" ht="27" thickTop="1" thickBot="1" x14ac:dyDescent="0.25">
      <c r="A13" s="9">
        <f>IF(B13&lt;&gt;"",MAX($A$4:A12) + 1,"")</f>
        <v>10</v>
      </c>
      <c r="B13" s="29" t="s">
        <v>19</v>
      </c>
      <c r="C13" s="30" t="s">
        <v>39</v>
      </c>
      <c r="D13" s="29" t="s">
        <v>22</v>
      </c>
      <c r="F13" s="12">
        <v>45470</v>
      </c>
      <c r="G13" s="12">
        <v>45504</v>
      </c>
      <c r="H13" s="31"/>
      <c r="I13" s="23"/>
      <c r="K13" s="24"/>
      <c r="L13" s="25"/>
    </row>
    <row r="14" spans="1:12" ht="65.25" thickTop="1" thickBot="1" x14ac:dyDescent="0.25">
      <c r="A14" s="9">
        <f>IF(B14&lt;&gt;"",MAX($A$4:A13) + 1,"")</f>
        <v>11</v>
      </c>
      <c r="B14" s="29" t="s">
        <v>19</v>
      </c>
      <c r="C14" s="30" t="s">
        <v>40</v>
      </c>
      <c r="D14" s="29" t="s">
        <v>23</v>
      </c>
      <c r="F14" s="12">
        <v>45470</v>
      </c>
      <c r="G14" s="12">
        <v>45504</v>
      </c>
      <c r="H14" s="22"/>
      <c r="I14" s="23"/>
      <c r="J14" s="29"/>
      <c r="K14" s="24"/>
      <c r="L14" s="25"/>
    </row>
    <row r="15" spans="1:12" ht="39" thickTop="1" x14ac:dyDescent="0.2">
      <c r="A15" s="9">
        <f>IF(B15&lt;&gt;"",MAX($A$4:A14) + 1,"")</f>
        <v>12</v>
      </c>
      <c r="B15" s="29" t="s">
        <v>20</v>
      </c>
      <c r="C15" s="30" t="s">
        <v>42</v>
      </c>
      <c r="D15" s="29" t="s">
        <v>18</v>
      </c>
      <c r="F15" s="12">
        <v>45470</v>
      </c>
      <c r="H15" s="31" t="s">
        <v>21</v>
      </c>
      <c r="I15" s="23"/>
      <c r="K15" s="24"/>
      <c r="L15" s="25"/>
    </row>
    <row r="16" spans="1:12" x14ac:dyDescent="0.2">
      <c r="B16" s="29" t="s">
        <v>20</v>
      </c>
      <c r="C16" s="30" t="s">
        <v>43</v>
      </c>
      <c r="D16" s="29" t="s">
        <v>18</v>
      </c>
      <c r="F16" s="12">
        <v>45470</v>
      </c>
      <c r="H16" s="31" t="s">
        <v>21</v>
      </c>
      <c r="I16" s="23"/>
      <c r="K16" s="24"/>
    </row>
    <row r="17" spans="1:11" x14ac:dyDescent="0.2">
      <c r="A17" s="9">
        <f>IF(B17&lt;&gt;"",MAX($A$4:A16) + 1,"")</f>
        <v>13</v>
      </c>
      <c r="B17" s="29" t="s">
        <v>20</v>
      </c>
      <c r="C17" s="30" t="s">
        <v>44</v>
      </c>
      <c r="D17" s="29" t="s">
        <v>18</v>
      </c>
      <c r="F17" s="12">
        <v>45470</v>
      </c>
      <c r="H17" s="31" t="s">
        <v>21</v>
      </c>
      <c r="I17" s="23"/>
      <c r="K17" s="24"/>
    </row>
    <row r="18" spans="1:11" x14ac:dyDescent="0.2">
      <c r="A18" s="9" t="str">
        <f>IF(B18&lt;&gt;"",MAX($A$4:A17) + 1,"")</f>
        <v/>
      </c>
      <c r="H18" s="22"/>
      <c r="I18" s="23"/>
      <c r="K18" s="24"/>
    </row>
    <row r="19" spans="1:11" x14ac:dyDescent="0.2">
      <c r="A19" s="9" t="str">
        <f>IF(B19&lt;&gt;"",MAX($A$4:A18) + 1,"")</f>
        <v/>
      </c>
      <c r="H19" s="22"/>
      <c r="I19" s="23"/>
      <c r="K19" s="24"/>
    </row>
    <row r="20" spans="1:11" x14ac:dyDescent="0.2">
      <c r="A20" s="9" t="str">
        <f>IF(B20&lt;&gt;"",MAX($A$4:A19) + 1,"")</f>
        <v/>
      </c>
      <c r="H20" s="22"/>
      <c r="I20" s="23"/>
      <c r="K20" s="24"/>
    </row>
    <row r="21" spans="1:11" x14ac:dyDescent="0.2">
      <c r="A21" s="9" t="str">
        <f>IF(B21&lt;&gt;"",MAX($A$4:A20) + 1,"")</f>
        <v/>
      </c>
      <c r="H21" s="22"/>
      <c r="I21" s="23"/>
      <c r="K21" s="24"/>
    </row>
    <row r="22" spans="1:11" x14ac:dyDescent="0.2">
      <c r="A22" s="9" t="str">
        <f>IF(B22&lt;&gt;"",MAX($A$4:A21) + 1,"")</f>
        <v/>
      </c>
      <c r="H22" s="22"/>
      <c r="I22" s="23"/>
      <c r="K22" s="24"/>
    </row>
    <row r="23" spans="1:11" x14ac:dyDescent="0.2">
      <c r="A23" s="9" t="str">
        <f>IF(B23&lt;&gt;"",MAX($A$4:A22) + 1,"")</f>
        <v/>
      </c>
      <c r="H23" s="22"/>
      <c r="I23" s="23"/>
      <c r="K23" s="24"/>
    </row>
    <row r="24" spans="1:11" x14ac:dyDescent="0.2">
      <c r="A24" s="9" t="str">
        <f>IF(B24&lt;&gt;"",MAX($A$4:A23) + 1,"")</f>
        <v/>
      </c>
      <c r="H24" s="22"/>
      <c r="I24" s="23"/>
      <c r="K24" s="24"/>
    </row>
    <row r="25" spans="1:11" x14ac:dyDescent="0.2">
      <c r="A25" s="9" t="str">
        <f>IF(B25&lt;&gt;"",MAX($A$4:A24) + 1,"")</f>
        <v/>
      </c>
      <c r="H25" s="22"/>
      <c r="I25" s="23"/>
      <c r="K25" s="24"/>
    </row>
    <row r="26" spans="1:11" x14ac:dyDescent="0.2">
      <c r="A26" s="9" t="str">
        <f>IF(B26&lt;&gt;"",MAX($A$4:A25) + 1,"")</f>
        <v/>
      </c>
      <c r="H26" s="22"/>
      <c r="I26" s="23"/>
      <c r="K26" s="24"/>
    </row>
    <row r="27" spans="1:11" x14ac:dyDescent="0.2">
      <c r="A27" s="9" t="str">
        <f>IF(B27&lt;&gt;"",MAX($A$4:A26) + 1,"")</f>
        <v/>
      </c>
      <c r="H27" s="22"/>
      <c r="I27" s="23"/>
      <c r="K27" s="24"/>
    </row>
    <row r="28" spans="1:11" x14ac:dyDescent="0.2">
      <c r="A28" s="9" t="str">
        <f>IF(B28&lt;&gt;"",MAX($A$4:A27) + 1,"")</f>
        <v/>
      </c>
      <c r="H28" s="22"/>
      <c r="I28" s="23"/>
      <c r="K28" s="24"/>
    </row>
    <row r="29" spans="1:11" x14ac:dyDescent="0.2">
      <c r="A29" s="9" t="str">
        <f>IF(B29&lt;&gt;"",MAX($A$4:A28) + 1,"")</f>
        <v/>
      </c>
      <c r="H29" s="22"/>
      <c r="I29" s="23"/>
      <c r="K29" s="24"/>
    </row>
    <row r="30" spans="1:11" x14ac:dyDescent="0.2">
      <c r="A30" s="9" t="str">
        <f>IF(B30&lt;&gt;"",MAX($A$4:A29) + 1,"")</f>
        <v/>
      </c>
      <c r="H30" s="22"/>
      <c r="I30" s="23"/>
      <c r="K30" s="24"/>
    </row>
    <row r="31" spans="1:11" x14ac:dyDescent="0.2">
      <c r="A31" s="9" t="str">
        <f>IF(B31&lt;&gt;"",MAX($A$4:A30) + 1,"")</f>
        <v/>
      </c>
      <c r="H31" s="22"/>
      <c r="I31" s="23"/>
      <c r="K31" s="24"/>
    </row>
    <row r="32" spans="1:11" x14ac:dyDescent="0.2">
      <c r="A32" s="9" t="str">
        <f>IF(B32&lt;&gt;"",MAX($A$4:A31) + 1,"")</f>
        <v/>
      </c>
      <c r="H32" s="22"/>
      <c r="I32" s="23"/>
      <c r="K32" s="24"/>
    </row>
    <row r="33" spans="1:11" x14ac:dyDescent="0.2">
      <c r="A33" s="9" t="str">
        <f>IF(B33&lt;&gt;"",MAX($A$4:A32) + 1,"")</f>
        <v/>
      </c>
      <c r="H33" s="22"/>
      <c r="I33" s="23"/>
      <c r="K33" s="24"/>
    </row>
    <row r="34" spans="1:11" x14ac:dyDescent="0.2">
      <c r="A34" s="9" t="str">
        <f>IF(B34&lt;&gt;"",MAX($A$4:A33) + 1,"")</f>
        <v/>
      </c>
      <c r="H34" s="22"/>
      <c r="I34" s="23"/>
      <c r="K34" s="24"/>
    </row>
    <row r="35" spans="1:11" x14ac:dyDescent="0.2">
      <c r="A35" s="9" t="str">
        <f>IF(B35&lt;&gt;"",MAX($A$4:A34) + 1,"")</f>
        <v/>
      </c>
      <c r="H35" s="22"/>
      <c r="I35" s="23"/>
      <c r="K35" s="24"/>
    </row>
    <row r="36" spans="1:11" x14ac:dyDescent="0.2">
      <c r="A36" s="9" t="str">
        <f>IF(B36&lt;&gt;"",MAX($A$4:A35) + 1,"")</f>
        <v/>
      </c>
      <c r="H36" s="22"/>
      <c r="I36" s="23"/>
      <c r="K36" s="24"/>
    </row>
    <row r="37" spans="1:11" x14ac:dyDescent="0.2">
      <c r="A37" s="9" t="str">
        <f>IF(B37&lt;&gt;"",MAX($A$4:A36) + 1,"")</f>
        <v/>
      </c>
      <c r="H37" s="22"/>
      <c r="I37" s="23"/>
      <c r="K37" s="24"/>
    </row>
    <row r="38" spans="1:11" x14ac:dyDescent="0.2">
      <c r="A38" s="9" t="str">
        <f>IF(B38&lt;&gt;"",MAX($A$4:A37) + 1,"")</f>
        <v/>
      </c>
      <c r="H38" s="22"/>
      <c r="I38" s="23"/>
      <c r="K38" s="24"/>
    </row>
    <row r="39" spans="1:11" x14ac:dyDescent="0.2">
      <c r="A39" s="9" t="str">
        <f>IF(B39&lt;&gt;"",MAX($A$4:A38) + 1,"")</f>
        <v/>
      </c>
      <c r="H39" s="22"/>
      <c r="I39" s="23"/>
      <c r="K39" s="24"/>
    </row>
    <row r="40" spans="1:11" x14ac:dyDescent="0.2">
      <c r="A40" s="9" t="str">
        <f>IF(B40&lt;&gt;"",MAX($A$4:A39) + 1,"")</f>
        <v/>
      </c>
      <c r="H40" s="22"/>
      <c r="I40" s="23"/>
      <c r="K40" s="24"/>
    </row>
    <row r="41" spans="1:11" x14ac:dyDescent="0.2">
      <c r="A41" s="9" t="str">
        <f>IF(B41&lt;&gt;"",MAX($A$4:A40) + 1,"")</f>
        <v/>
      </c>
      <c r="H41" s="22"/>
      <c r="I41" s="23"/>
      <c r="K41" s="24"/>
    </row>
    <row r="42" spans="1:11" x14ac:dyDescent="0.2">
      <c r="A42" s="9" t="str">
        <f>IF(B42&lt;&gt;"",MAX($A$4:A41) + 1,"")</f>
        <v/>
      </c>
      <c r="H42" s="22"/>
      <c r="I42" s="23"/>
      <c r="K42" s="24"/>
    </row>
    <row r="43" spans="1:11" x14ac:dyDescent="0.2">
      <c r="A43" s="9" t="str">
        <f>IF(B43&lt;&gt;"",MAX($A$4:A42) + 1,"")</f>
        <v/>
      </c>
      <c r="H43" s="22"/>
      <c r="I43" s="23"/>
      <c r="K43" s="24"/>
    </row>
    <row r="44" spans="1:11" x14ac:dyDescent="0.2">
      <c r="A44" s="9" t="str">
        <f>IF(B44&lt;&gt;"",MAX($A$4:A43) + 1,"")</f>
        <v/>
      </c>
      <c r="H44" s="22"/>
      <c r="I44" s="23"/>
      <c r="K44" s="24"/>
    </row>
    <row r="45" spans="1:11" x14ac:dyDescent="0.2">
      <c r="A45" s="9" t="str">
        <f>IF(B45&lt;&gt;"",MAX($A$4:A44) + 1,"")</f>
        <v/>
      </c>
      <c r="H45" s="22"/>
      <c r="I45" s="23"/>
      <c r="K45" s="24"/>
    </row>
    <row r="46" spans="1:11" x14ac:dyDescent="0.2">
      <c r="A46" s="9" t="str">
        <f>IF(B46&lt;&gt;"",MAX($A$4:A45) + 1,"")</f>
        <v/>
      </c>
      <c r="H46" s="22"/>
      <c r="I46" s="23"/>
      <c r="K46" s="24"/>
    </row>
    <row r="47" spans="1:11" x14ac:dyDescent="0.2">
      <c r="A47" s="9" t="str">
        <f>IF(B47&lt;&gt;"",MAX($A$4:A46) + 1,"")</f>
        <v/>
      </c>
      <c r="H47" s="22"/>
      <c r="I47" s="23"/>
      <c r="K47" s="24"/>
    </row>
    <row r="48" spans="1:11" x14ac:dyDescent="0.2">
      <c r="A48" s="9" t="str">
        <f>IF(B48&lt;&gt;"",MAX($A$4:A47) + 1,"")</f>
        <v/>
      </c>
      <c r="H48" s="22"/>
      <c r="I48" s="23"/>
      <c r="K48" s="24"/>
    </row>
    <row r="49" spans="1:11" x14ac:dyDescent="0.2">
      <c r="A49" s="9" t="str">
        <f>IF(B49&lt;&gt;"",MAX($A$4:A48) + 1,"")</f>
        <v/>
      </c>
      <c r="H49" s="22"/>
      <c r="I49" s="23"/>
      <c r="K49" s="24"/>
    </row>
    <row r="50" spans="1:11" x14ac:dyDescent="0.2">
      <c r="A50" s="9" t="str">
        <f>IF(B50&lt;&gt;"",MAX($A$4:A49) + 1,"")</f>
        <v/>
      </c>
      <c r="H50" s="22"/>
      <c r="I50" s="23"/>
      <c r="K50" s="24"/>
    </row>
    <row r="51" spans="1:11" x14ac:dyDescent="0.2">
      <c r="A51" s="9" t="str">
        <f>IF(B51&lt;&gt;"",MAX($A$4:A50) + 1,"")</f>
        <v/>
      </c>
      <c r="H51" s="22"/>
      <c r="I51" s="23"/>
      <c r="K51" s="24"/>
    </row>
    <row r="52" spans="1:11" x14ac:dyDescent="0.2">
      <c r="A52" s="9" t="str">
        <f>IF(B52&lt;&gt;"",MAX($A$4:A51) + 1,"")</f>
        <v/>
      </c>
      <c r="H52" s="22"/>
      <c r="I52" s="23"/>
      <c r="K52" s="24"/>
    </row>
    <row r="53" spans="1:11" x14ac:dyDescent="0.2">
      <c r="A53" s="9" t="str">
        <f>IF(B53&lt;&gt;"",MAX($A$4:A52) + 1,"")</f>
        <v/>
      </c>
      <c r="H53" s="22"/>
      <c r="I53" s="23"/>
      <c r="K53" s="24"/>
    </row>
    <row r="54" spans="1:11" x14ac:dyDescent="0.2">
      <c r="A54" s="9" t="str">
        <f>IF(B54&lt;&gt;"",MAX($A$4:A53) + 1,"")</f>
        <v/>
      </c>
      <c r="H54" s="22"/>
      <c r="I54" s="23"/>
      <c r="K54" s="24"/>
    </row>
    <row r="55" spans="1:11" x14ac:dyDescent="0.2">
      <c r="A55" s="9" t="str">
        <f>IF(B55&lt;&gt;"",MAX($A$4:A54) + 1,"")</f>
        <v/>
      </c>
      <c r="H55" s="22"/>
      <c r="I55" s="23"/>
      <c r="K55" s="24"/>
    </row>
    <row r="56" spans="1:11" x14ac:dyDescent="0.2">
      <c r="A56" s="9" t="str">
        <f>IF(B56&lt;&gt;"",MAX($A$4:A55) + 1,"")</f>
        <v/>
      </c>
      <c r="H56" s="22"/>
      <c r="I56" s="23"/>
      <c r="K56" s="24"/>
    </row>
    <row r="57" spans="1:11" x14ac:dyDescent="0.2">
      <c r="A57" s="9" t="str">
        <f>IF(B57&lt;&gt;"",MAX($A$4:A56) + 1,"")</f>
        <v/>
      </c>
      <c r="H57" s="22"/>
      <c r="I57" s="23"/>
      <c r="K57" s="24"/>
    </row>
    <row r="58" spans="1:11" x14ac:dyDescent="0.2">
      <c r="A58" s="9" t="str">
        <f>IF(B58&lt;&gt;"",MAX($A$4:A57) + 1,"")</f>
        <v/>
      </c>
      <c r="H58" s="22"/>
      <c r="I58" s="23"/>
      <c r="K58" s="24"/>
    </row>
    <row r="59" spans="1:11" x14ac:dyDescent="0.2">
      <c r="A59" s="9" t="str">
        <f>IF(B59&lt;&gt;"",MAX($A$4:A58) + 1,"")</f>
        <v/>
      </c>
      <c r="H59" s="22"/>
      <c r="I59" s="23"/>
      <c r="K59" s="24"/>
    </row>
    <row r="60" spans="1:11" x14ac:dyDescent="0.2">
      <c r="A60" s="9" t="str">
        <f>IF(B60&lt;&gt;"",MAX($A$4:A59) + 1,"")</f>
        <v/>
      </c>
      <c r="H60" s="22"/>
      <c r="I60" s="23"/>
      <c r="K60" s="24"/>
    </row>
    <row r="61" spans="1:11" x14ac:dyDescent="0.2">
      <c r="A61" s="9" t="str">
        <f>IF(B61&lt;&gt;"",MAX($A$4:A60) + 1,"")</f>
        <v/>
      </c>
      <c r="H61" s="22"/>
      <c r="I61" s="23"/>
      <c r="K61" s="24"/>
    </row>
    <row r="62" spans="1:11" x14ac:dyDescent="0.2">
      <c r="A62" s="9" t="str">
        <f>IF(B62&lt;&gt;"",MAX($A$4:A61) + 1,"")</f>
        <v/>
      </c>
      <c r="H62" s="22"/>
      <c r="I62" s="23"/>
      <c r="K62" s="24"/>
    </row>
    <row r="63" spans="1:11" x14ac:dyDescent="0.2">
      <c r="A63" s="9" t="str">
        <f>IF(B63&lt;&gt;"",MAX($A$4:A62) + 1,"")</f>
        <v/>
      </c>
      <c r="H63" s="22"/>
      <c r="I63" s="23"/>
      <c r="K63" s="24"/>
    </row>
    <row r="64" spans="1:11" x14ac:dyDescent="0.2">
      <c r="A64" s="9" t="str">
        <f>IF(B64&lt;&gt;"",MAX($A$4:A63) + 1,"")</f>
        <v/>
      </c>
      <c r="H64" s="22"/>
      <c r="I64" s="23"/>
      <c r="K64" s="24"/>
    </row>
    <row r="65" spans="1:11" x14ac:dyDescent="0.2">
      <c r="A65" s="9" t="str">
        <f>IF(B65&lt;&gt;"",MAX($A$4:A64) + 1,"")</f>
        <v/>
      </c>
      <c r="H65" s="22"/>
      <c r="I65" s="23"/>
      <c r="K65" s="24"/>
    </row>
    <row r="66" spans="1:11" x14ac:dyDescent="0.2">
      <c r="A66" s="9" t="str">
        <f>IF(B66&lt;&gt;"",MAX($A$4:A65) + 1,"")</f>
        <v/>
      </c>
      <c r="H66" s="22"/>
      <c r="I66" s="23"/>
      <c r="K66" s="24"/>
    </row>
    <row r="67" spans="1:11" x14ac:dyDescent="0.2">
      <c r="A67" s="9" t="str">
        <f>IF(B67&lt;&gt;"",MAX($A$4:A66) + 1,"")</f>
        <v/>
      </c>
      <c r="H67" s="22"/>
      <c r="I67" s="23"/>
      <c r="K67" s="24"/>
    </row>
    <row r="68" spans="1:11" x14ac:dyDescent="0.2">
      <c r="A68" s="9" t="str">
        <f>IF(B68&lt;&gt;"",MAX($A$4:A67) + 1,"")</f>
        <v/>
      </c>
      <c r="H68" s="22"/>
      <c r="I68" s="23"/>
      <c r="K68" s="24"/>
    </row>
    <row r="69" spans="1:11" x14ac:dyDescent="0.2">
      <c r="A69" s="9" t="str">
        <f>IF(B69&lt;&gt;"",MAX($A$4:A68) + 1,"")</f>
        <v/>
      </c>
      <c r="H69" s="22"/>
      <c r="I69" s="23"/>
      <c r="K69" s="24"/>
    </row>
    <row r="70" spans="1:11" x14ac:dyDescent="0.2">
      <c r="A70" s="9" t="str">
        <f>IF(B70&lt;&gt;"",MAX($A$4:A69) + 1,"")</f>
        <v/>
      </c>
      <c r="H70" s="22"/>
      <c r="I70" s="23"/>
      <c r="K70" s="24"/>
    </row>
    <row r="71" spans="1:11" x14ac:dyDescent="0.2">
      <c r="A71" s="9" t="str">
        <f>IF(B71&lt;&gt;"",MAX($A$4:A70) + 1,"")</f>
        <v/>
      </c>
      <c r="H71" s="22"/>
      <c r="I71" s="23"/>
      <c r="K71" s="24"/>
    </row>
    <row r="72" spans="1:11" x14ac:dyDescent="0.2">
      <c r="A72" s="9" t="str">
        <f>IF(B72&lt;&gt;"",MAX($A$4:A71) + 1,"")</f>
        <v/>
      </c>
      <c r="H72" s="22"/>
      <c r="I72" s="23"/>
      <c r="K72" s="24"/>
    </row>
    <row r="73" spans="1:11" x14ac:dyDescent="0.2">
      <c r="A73" s="9" t="str">
        <f>IF(B73&lt;&gt;"",MAX($A$4:A72) + 1,"")</f>
        <v/>
      </c>
      <c r="H73" s="22"/>
      <c r="I73" s="23"/>
      <c r="K73" s="24"/>
    </row>
    <row r="74" spans="1:11" x14ac:dyDescent="0.2">
      <c r="A74" s="9" t="str">
        <f>IF(B74&lt;&gt;"",MAX($A$4:A73) + 1,"")</f>
        <v/>
      </c>
      <c r="H74" s="22"/>
      <c r="I74" s="23"/>
      <c r="K74" s="24"/>
    </row>
    <row r="75" spans="1:11" x14ac:dyDescent="0.2">
      <c r="A75" s="9" t="str">
        <f>IF(B75&lt;&gt;"",MAX($A$4:A74) + 1,"")</f>
        <v/>
      </c>
      <c r="H75" s="22"/>
      <c r="I75" s="23"/>
      <c r="K75" s="24"/>
    </row>
    <row r="76" spans="1:11" x14ac:dyDescent="0.2">
      <c r="A76" s="9" t="str">
        <f>IF(B76&lt;&gt;"",MAX($A$4:A75) + 1,"")</f>
        <v/>
      </c>
      <c r="H76" s="22"/>
      <c r="I76" s="23"/>
      <c r="K76" s="24"/>
    </row>
    <row r="77" spans="1:11" x14ac:dyDescent="0.2">
      <c r="A77" s="9" t="str">
        <f>IF(B77&lt;&gt;"",MAX($A$4:A76) + 1,"")</f>
        <v/>
      </c>
      <c r="H77" s="22"/>
      <c r="I77" s="23"/>
      <c r="K77" s="24"/>
    </row>
    <row r="78" spans="1:11" x14ac:dyDescent="0.2">
      <c r="A78" s="9" t="str">
        <f>IF(B78&lt;&gt;"",MAX($A$4:A77) + 1,"")</f>
        <v/>
      </c>
      <c r="H78" s="22"/>
      <c r="I78" s="23"/>
      <c r="K78" s="24"/>
    </row>
    <row r="79" spans="1:11" x14ac:dyDescent="0.2">
      <c r="A79" s="9" t="str">
        <f>IF(B79&lt;&gt;"",MAX($A$4:A78) + 1,"")</f>
        <v/>
      </c>
      <c r="H79" s="22"/>
      <c r="I79" s="23"/>
      <c r="K79" s="24"/>
    </row>
    <row r="80" spans="1:11" x14ac:dyDescent="0.2">
      <c r="A80" s="9" t="str">
        <f>IF(B80&lt;&gt;"",MAX($A$4:A79) + 1,"")</f>
        <v/>
      </c>
      <c r="H80" s="22"/>
      <c r="I80" s="23"/>
      <c r="K80" s="24"/>
    </row>
    <row r="81" spans="1:11" x14ac:dyDescent="0.2">
      <c r="A81" s="9" t="str">
        <f>IF(B81&lt;&gt;"",MAX($A$4:A80) + 1,"")</f>
        <v/>
      </c>
      <c r="H81" s="22"/>
      <c r="I81" s="23"/>
      <c r="K81" s="24"/>
    </row>
    <row r="82" spans="1:11" x14ac:dyDescent="0.2">
      <c r="A82" s="9" t="str">
        <f>IF(B82&lt;&gt;"",MAX($A$4:A81) + 1,"")</f>
        <v/>
      </c>
      <c r="H82" s="22"/>
      <c r="I82" s="23"/>
      <c r="K82" s="24"/>
    </row>
    <row r="83" spans="1:11" x14ac:dyDescent="0.2">
      <c r="A83" s="9" t="str">
        <f>IF(B83&lt;&gt;"",MAX($A$4:A82) + 1,"")</f>
        <v/>
      </c>
      <c r="H83" s="22"/>
      <c r="I83" s="23"/>
      <c r="K83" s="24"/>
    </row>
    <row r="84" spans="1:11" x14ac:dyDescent="0.2">
      <c r="A84" s="9" t="str">
        <f>IF(B84&lt;&gt;"",MAX($A$4:A83) + 1,"")</f>
        <v/>
      </c>
      <c r="H84" s="22"/>
      <c r="I84" s="23"/>
      <c r="K84" s="24"/>
    </row>
    <row r="85" spans="1:11" x14ac:dyDescent="0.2">
      <c r="A85" s="9" t="str">
        <f>IF(B85&lt;&gt;"",MAX($A$4:A84) + 1,"")</f>
        <v/>
      </c>
      <c r="H85" s="22"/>
      <c r="I85" s="23"/>
      <c r="K85" s="24"/>
    </row>
    <row r="86" spans="1:11" x14ac:dyDescent="0.2">
      <c r="A86" s="9" t="str">
        <f>IF(B86&lt;&gt;"",MAX($A$4:A85) + 1,"")</f>
        <v/>
      </c>
      <c r="H86" s="22"/>
      <c r="I86" s="23"/>
      <c r="K86" s="24"/>
    </row>
    <row r="87" spans="1:11" x14ac:dyDescent="0.2">
      <c r="A87" s="9" t="str">
        <f>IF(B87&lt;&gt;"",MAX($A$4:A86) + 1,"")</f>
        <v/>
      </c>
      <c r="H87" s="22"/>
      <c r="I87" s="23"/>
      <c r="K87" s="24"/>
    </row>
    <row r="88" spans="1:11" x14ac:dyDescent="0.2">
      <c r="A88" s="9" t="str">
        <f>IF(B88&lt;&gt;"",MAX($A$4:A87) + 1,"")</f>
        <v/>
      </c>
      <c r="H88" s="22"/>
      <c r="I88" s="23"/>
      <c r="K88" s="24"/>
    </row>
    <row r="89" spans="1:11" x14ac:dyDescent="0.2">
      <c r="A89" s="9" t="str">
        <f>IF(B89&lt;&gt;"",MAX($A$4:A88) + 1,"")</f>
        <v/>
      </c>
      <c r="H89" s="22"/>
      <c r="I89" s="23"/>
      <c r="K89" s="24"/>
    </row>
    <row r="90" spans="1:11" x14ac:dyDescent="0.2">
      <c r="A90" s="9" t="str">
        <f>IF(B90&lt;&gt;"",MAX($A$4:A89) + 1,"")</f>
        <v/>
      </c>
      <c r="H90" s="22"/>
      <c r="I90" s="23"/>
      <c r="K90" s="24"/>
    </row>
    <row r="91" spans="1:11" x14ac:dyDescent="0.2">
      <c r="A91" s="9" t="str">
        <f>IF(B91&lt;&gt;"",MAX($A$4:A90) + 1,"")</f>
        <v/>
      </c>
      <c r="H91" s="22"/>
      <c r="I91" s="23"/>
      <c r="K91" s="24"/>
    </row>
    <row r="92" spans="1:11" x14ac:dyDescent="0.2">
      <c r="A92" s="9" t="str">
        <f>IF(B92&lt;&gt;"",MAX($A$4:A91) + 1,"")</f>
        <v/>
      </c>
      <c r="H92" s="22"/>
      <c r="I92" s="23"/>
      <c r="K92" s="24"/>
    </row>
    <row r="93" spans="1:11" x14ac:dyDescent="0.2">
      <c r="A93" s="9" t="str">
        <f>IF(B93&lt;&gt;"",MAX($A$4:A92) + 1,"")</f>
        <v/>
      </c>
      <c r="H93" s="22"/>
      <c r="I93" s="23"/>
      <c r="K93" s="24"/>
    </row>
    <row r="94" spans="1:11" x14ac:dyDescent="0.2">
      <c r="A94" s="9" t="str">
        <f>IF(B94&lt;&gt;"",MAX($A$4:A93) + 1,"")</f>
        <v/>
      </c>
      <c r="H94" s="22"/>
      <c r="I94" s="23"/>
      <c r="K94" s="24"/>
    </row>
    <row r="95" spans="1:11" x14ac:dyDescent="0.2">
      <c r="A95" s="9" t="str">
        <f>IF(B95&lt;&gt;"",MAX($A$4:A94) + 1,"")</f>
        <v/>
      </c>
      <c r="H95" s="22"/>
      <c r="I95" s="23"/>
      <c r="K95" s="24"/>
    </row>
    <row r="96" spans="1:11" x14ac:dyDescent="0.2">
      <c r="A96" s="9" t="str">
        <f>IF(B96&lt;&gt;"",MAX($A$4:A95) + 1,"")</f>
        <v/>
      </c>
      <c r="H96" s="22"/>
      <c r="I96" s="23"/>
      <c r="K96" s="24"/>
    </row>
    <row r="97" spans="1:11" x14ac:dyDescent="0.2">
      <c r="A97" s="9" t="str">
        <f>IF(B97&lt;&gt;"",MAX($A$4:A96) + 1,"")</f>
        <v/>
      </c>
      <c r="H97" s="22"/>
      <c r="I97" s="23"/>
      <c r="K97" s="24"/>
    </row>
    <row r="98" spans="1:11" x14ac:dyDescent="0.2">
      <c r="A98" s="9" t="str">
        <f>IF(B98&lt;&gt;"",MAX($A$4:A97) + 1,"")</f>
        <v/>
      </c>
      <c r="H98" s="22"/>
      <c r="I98" s="23"/>
      <c r="K98" s="24"/>
    </row>
    <row r="99" spans="1:11" x14ac:dyDescent="0.2">
      <c r="A99" s="9" t="str">
        <f>IF(B99&lt;&gt;"",MAX($A$4:A98) + 1,"")</f>
        <v/>
      </c>
      <c r="H99" s="22"/>
      <c r="I99" s="23"/>
      <c r="K99" s="24"/>
    </row>
    <row r="100" spans="1:11" x14ac:dyDescent="0.2">
      <c r="A100" s="9" t="str">
        <f>IF(B100&lt;&gt;"",MAX($A$4:A99) + 1,"")</f>
        <v/>
      </c>
      <c r="H100" s="22"/>
      <c r="I100" s="23"/>
      <c r="K100" s="24"/>
    </row>
    <row r="101" spans="1:11" x14ac:dyDescent="0.2">
      <c r="A101" s="9" t="str">
        <f>IF(B101&lt;&gt;"",MAX($A$4:A100) + 1,"")</f>
        <v/>
      </c>
      <c r="H101" s="22"/>
      <c r="I101" s="23"/>
      <c r="K101" s="24"/>
    </row>
    <row r="102" spans="1:11" x14ac:dyDescent="0.2">
      <c r="A102" s="9" t="str">
        <f>IF(B102&lt;&gt;"",MAX($A$4:A101) + 1,"")</f>
        <v/>
      </c>
      <c r="H102" s="22"/>
      <c r="I102" s="23"/>
      <c r="K102" s="24"/>
    </row>
    <row r="103" spans="1:11" x14ac:dyDescent="0.2">
      <c r="A103" s="9" t="str">
        <f>IF(B103&lt;&gt;"",MAX($A$4:A102) + 1,"")</f>
        <v/>
      </c>
      <c r="H103" s="22"/>
      <c r="I103" s="23"/>
      <c r="K103" s="24"/>
    </row>
    <row r="104" spans="1:11" x14ac:dyDescent="0.2">
      <c r="A104" s="9" t="str">
        <f>IF(B104&lt;&gt;"",MAX($A$4:A103) + 1,"")</f>
        <v/>
      </c>
      <c r="H104" s="22"/>
      <c r="I104" s="23"/>
      <c r="K104" s="24"/>
    </row>
    <row r="105" spans="1:11" x14ac:dyDescent="0.2">
      <c r="A105" s="9" t="str">
        <f>IF(B105&lt;&gt;"",MAX($A$4:A104) + 1,"")</f>
        <v/>
      </c>
      <c r="H105" s="22"/>
      <c r="I105" s="23"/>
      <c r="K105" s="24"/>
    </row>
    <row r="106" spans="1:11" x14ac:dyDescent="0.2">
      <c r="A106" s="9" t="str">
        <f>IF(B106&lt;&gt;"",MAX($A$4:A105) + 1,"")</f>
        <v/>
      </c>
      <c r="H106" s="22"/>
      <c r="I106" s="23"/>
      <c r="K106" s="24"/>
    </row>
    <row r="107" spans="1:11" x14ac:dyDescent="0.2">
      <c r="A107" s="9" t="str">
        <f>IF(B107&lt;&gt;"",MAX($A$4:A106) + 1,"")</f>
        <v/>
      </c>
      <c r="H107" s="22"/>
      <c r="I107" s="23"/>
      <c r="K107" s="24"/>
    </row>
    <row r="108" spans="1:11" x14ac:dyDescent="0.2">
      <c r="A108" s="9" t="str">
        <f>IF(B108&lt;&gt;"",MAX($A$4:A107) + 1,"")</f>
        <v/>
      </c>
      <c r="H108" s="22"/>
      <c r="I108" s="23"/>
      <c r="K108" s="24"/>
    </row>
    <row r="109" spans="1:11" x14ac:dyDescent="0.2">
      <c r="A109" s="9" t="str">
        <f>IF(B109&lt;&gt;"",MAX($A$4:A108) + 1,"")</f>
        <v/>
      </c>
      <c r="H109" s="22"/>
      <c r="I109" s="23"/>
      <c r="K109" s="24"/>
    </row>
    <row r="110" spans="1:11" x14ac:dyDescent="0.2">
      <c r="A110" s="9" t="str">
        <f>IF(B110&lt;&gt;"",MAX($A$4:A109) + 1,"")</f>
        <v/>
      </c>
      <c r="H110" s="22"/>
      <c r="I110" s="23"/>
      <c r="K110" s="24"/>
    </row>
    <row r="111" spans="1:11" x14ac:dyDescent="0.2">
      <c r="A111" s="9" t="str">
        <f>IF(B111&lt;&gt;"",MAX($A$4:A110) + 1,"")</f>
        <v/>
      </c>
      <c r="H111" s="22"/>
      <c r="I111" s="23"/>
      <c r="K111" s="24"/>
    </row>
    <row r="112" spans="1:11" x14ac:dyDescent="0.2">
      <c r="A112" s="9" t="str">
        <f>IF(B112&lt;&gt;"",MAX($A$4:A111) + 1,"")</f>
        <v/>
      </c>
      <c r="H112" s="22"/>
      <c r="I112" s="23"/>
      <c r="K112" s="24"/>
    </row>
    <row r="113" spans="1:11" x14ac:dyDescent="0.2">
      <c r="A113" s="9" t="str">
        <f>IF(B113&lt;&gt;"",MAX($A$4:A112) + 1,"")</f>
        <v/>
      </c>
      <c r="H113" s="22"/>
      <c r="I113" s="23"/>
      <c r="K113" s="24"/>
    </row>
    <row r="114" spans="1:11" x14ac:dyDescent="0.2">
      <c r="A114" s="9" t="str">
        <f>IF(B114&lt;&gt;"",MAX($A$4:A113) + 1,"")</f>
        <v/>
      </c>
      <c r="H114" s="22"/>
      <c r="I114" s="23"/>
      <c r="K114" s="24"/>
    </row>
    <row r="115" spans="1:11" x14ac:dyDescent="0.2">
      <c r="A115" s="9" t="str">
        <f>IF(B115&lt;&gt;"",MAX($A$4:A114) + 1,"")</f>
        <v/>
      </c>
      <c r="H115" s="22"/>
      <c r="I115" s="23"/>
      <c r="K115" s="24"/>
    </row>
    <row r="116" spans="1:11" x14ac:dyDescent="0.2">
      <c r="A116" s="9" t="str">
        <f>IF(B116&lt;&gt;"",MAX($A$4:A115) + 1,"")</f>
        <v/>
      </c>
      <c r="H116" s="22"/>
      <c r="I116" s="23"/>
      <c r="K116" s="24"/>
    </row>
    <row r="117" spans="1:11" x14ac:dyDescent="0.2">
      <c r="A117" s="9" t="str">
        <f>IF(B117&lt;&gt;"",MAX($A$4:A116) + 1,"")</f>
        <v/>
      </c>
      <c r="H117" s="22"/>
      <c r="I117" s="23"/>
      <c r="K117" s="24"/>
    </row>
    <row r="118" spans="1:11" x14ac:dyDescent="0.2">
      <c r="A118" s="9" t="str">
        <f>IF(B118&lt;&gt;"",MAX($A$4:A117) + 1,"")</f>
        <v/>
      </c>
      <c r="H118" s="22"/>
      <c r="I118" s="23"/>
      <c r="K118" s="24"/>
    </row>
    <row r="119" spans="1:11" x14ac:dyDescent="0.2">
      <c r="A119" s="9" t="str">
        <f>IF(B119&lt;&gt;"",MAX($A$4:A118) + 1,"")</f>
        <v/>
      </c>
      <c r="H119" s="22"/>
      <c r="I119" s="23"/>
      <c r="K119" s="24"/>
    </row>
    <row r="120" spans="1:11" x14ac:dyDescent="0.2">
      <c r="A120" s="9" t="str">
        <f>IF(B120&lt;&gt;"",MAX($A$4:A119) + 1,"")</f>
        <v/>
      </c>
      <c r="H120" s="22"/>
      <c r="I120" s="23"/>
      <c r="K120" s="24"/>
    </row>
    <row r="121" spans="1:11" x14ac:dyDescent="0.2">
      <c r="A121" s="9" t="str">
        <f>IF(B121&lt;&gt;"",MAX($A$4:A120) + 1,"")</f>
        <v/>
      </c>
      <c r="H121" s="22"/>
      <c r="I121" s="23"/>
      <c r="K121" s="24"/>
    </row>
    <row r="122" spans="1:11" x14ac:dyDescent="0.2">
      <c r="A122" s="9" t="str">
        <f>IF(B122&lt;&gt;"",MAX($A$4:A121) + 1,"")</f>
        <v/>
      </c>
      <c r="H122" s="22"/>
      <c r="I122" s="23"/>
      <c r="K122" s="24"/>
    </row>
    <row r="123" spans="1:11" x14ac:dyDescent="0.2">
      <c r="A123" s="9" t="str">
        <f>IF(B123&lt;&gt;"",MAX($A$4:A122) + 1,"")</f>
        <v/>
      </c>
      <c r="H123" s="22"/>
      <c r="I123" s="23"/>
      <c r="K123" s="24"/>
    </row>
    <row r="124" spans="1:11" x14ac:dyDescent="0.2">
      <c r="A124" s="9" t="str">
        <f>IF(B124&lt;&gt;"",MAX($A$4:A123) + 1,"")</f>
        <v/>
      </c>
      <c r="H124" s="22"/>
      <c r="I124" s="23"/>
      <c r="K124" s="24"/>
    </row>
    <row r="125" spans="1:11" x14ac:dyDescent="0.2">
      <c r="A125" s="9" t="str">
        <f>IF(B125&lt;&gt;"",MAX($A$4:A124) + 1,"")</f>
        <v/>
      </c>
      <c r="H125" s="22"/>
      <c r="I125" s="23"/>
      <c r="K125" s="24"/>
    </row>
    <row r="126" spans="1:11" x14ac:dyDescent="0.2">
      <c r="A126" s="9" t="str">
        <f>IF(B126&lt;&gt;"",MAX($A$4:A125) + 1,"")</f>
        <v/>
      </c>
      <c r="H126" s="22"/>
      <c r="I126" s="23"/>
      <c r="K126" s="24"/>
    </row>
    <row r="127" spans="1:11" x14ac:dyDescent="0.2">
      <c r="A127" s="9" t="str">
        <f>IF(B127&lt;&gt;"",MAX($A$4:A126) + 1,"")</f>
        <v/>
      </c>
      <c r="H127" s="22"/>
      <c r="I127" s="23"/>
      <c r="K127" s="24"/>
    </row>
    <row r="128" spans="1:11" x14ac:dyDescent="0.2">
      <c r="A128" s="9" t="str">
        <f>IF(B128&lt;&gt;"",MAX($A$4:A127) + 1,"")</f>
        <v/>
      </c>
      <c r="H128" s="22"/>
      <c r="I128" s="23"/>
      <c r="K128" s="24"/>
    </row>
    <row r="129" spans="1:11" x14ac:dyDescent="0.2">
      <c r="A129" s="9" t="str">
        <f>IF(B129&lt;&gt;"",MAX($A$4:A128) + 1,"")</f>
        <v/>
      </c>
      <c r="H129" s="22"/>
      <c r="I129" s="23"/>
      <c r="K129" s="24"/>
    </row>
    <row r="130" spans="1:11" x14ac:dyDescent="0.2">
      <c r="A130" s="9" t="str">
        <f>IF(B130&lt;&gt;"",MAX($A$4:A129) + 1,"")</f>
        <v/>
      </c>
      <c r="H130" s="22"/>
      <c r="I130" s="23"/>
      <c r="K130" s="24"/>
    </row>
    <row r="131" spans="1:11" x14ac:dyDescent="0.2">
      <c r="A131" s="9" t="str">
        <f>IF(B131&lt;&gt;"",MAX($A$4:A130) + 1,"")</f>
        <v/>
      </c>
      <c r="H131" s="22"/>
      <c r="I131" s="23"/>
      <c r="K131" s="24"/>
    </row>
    <row r="132" spans="1:11" x14ac:dyDescent="0.2">
      <c r="A132" s="9" t="str">
        <f>IF(B132&lt;&gt;"",MAX($A$4:A131) + 1,"")</f>
        <v/>
      </c>
      <c r="H132" s="22"/>
      <c r="I132" s="23"/>
      <c r="K132" s="24"/>
    </row>
    <row r="133" spans="1:11" x14ac:dyDescent="0.2">
      <c r="A133" s="9" t="str">
        <f>IF(B133&lt;&gt;"",MAX($A$4:A132) + 1,"")</f>
        <v/>
      </c>
      <c r="H133" s="22"/>
      <c r="I133" s="23"/>
      <c r="K133" s="24"/>
    </row>
    <row r="134" spans="1:11" x14ac:dyDescent="0.2">
      <c r="A134" s="9" t="str">
        <f>IF(B134&lt;&gt;"",MAX($A$4:A133) + 1,"")</f>
        <v/>
      </c>
      <c r="H134" s="22"/>
      <c r="I134" s="23"/>
      <c r="K134" s="24"/>
    </row>
    <row r="135" spans="1:11" x14ac:dyDescent="0.2">
      <c r="A135" s="9" t="str">
        <f>IF(B135&lt;&gt;"",MAX($A$4:A134) + 1,"")</f>
        <v/>
      </c>
      <c r="H135" s="22"/>
      <c r="I135" s="23"/>
      <c r="K135" s="24"/>
    </row>
    <row r="136" spans="1:11" x14ac:dyDescent="0.2">
      <c r="A136" s="9" t="str">
        <f>IF(B136&lt;&gt;"",MAX($A$4:A135) + 1,"")</f>
        <v/>
      </c>
      <c r="H136" s="22"/>
      <c r="I136" s="23"/>
      <c r="K136" s="24"/>
    </row>
    <row r="137" spans="1:11" x14ac:dyDescent="0.2">
      <c r="A137" s="9" t="str">
        <f>IF(B137&lt;&gt;"",MAX($A$4:A136) + 1,"")</f>
        <v/>
      </c>
      <c r="H137" s="22"/>
      <c r="I137" s="23"/>
      <c r="K137" s="24"/>
    </row>
    <row r="138" spans="1:11" x14ac:dyDescent="0.2">
      <c r="A138" s="9" t="str">
        <f>IF(B138&lt;&gt;"",MAX($A$4:A137) + 1,"")</f>
        <v/>
      </c>
      <c r="H138" s="22"/>
      <c r="I138" s="23"/>
      <c r="K138" s="24"/>
    </row>
    <row r="139" spans="1:11" x14ac:dyDescent="0.2">
      <c r="A139" s="9" t="str">
        <f>IF(B139&lt;&gt;"",MAX($A$4:A138) + 1,"")</f>
        <v/>
      </c>
      <c r="H139" s="22"/>
      <c r="I139" s="23"/>
      <c r="K139" s="24"/>
    </row>
    <row r="140" spans="1:11" x14ac:dyDescent="0.2">
      <c r="A140" s="9" t="str">
        <f>IF(B140&lt;&gt;"",MAX($A$4:A139) + 1,"")</f>
        <v/>
      </c>
      <c r="H140" s="22"/>
      <c r="I140" s="23"/>
      <c r="K140" s="24"/>
    </row>
    <row r="141" spans="1:11" x14ac:dyDescent="0.2">
      <c r="A141" s="9" t="str">
        <f>IF(B141&lt;&gt;"",MAX($A$4:A140) + 1,"")</f>
        <v/>
      </c>
      <c r="H141" s="22"/>
      <c r="I141" s="23"/>
      <c r="K141" s="24"/>
    </row>
    <row r="142" spans="1:11" x14ac:dyDescent="0.2">
      <c r="A142" s="9" t="str">
        <f>IF(B142&lt;&gt;"",MAX($A$4:A141) + 1,"")</f>
        <v/>
      </c>
      <c r="H142" s="22"/>
      <c r="I142" s="23"/>
      <c r="K142" s="24"/>
    </row>
    <row r="143" spans="1:11" x14ac:dyDescent="0.2">
      <c r="A143" s="9" t="str">
        <f>IF(B143&lt;&gt;"",MAX($A$4:A142) + 1,"")</f>
        <v/>
      </c>
      <c r="H143" s="22"/>
      <c r="I143" s="23"/>
      <c r="K143" s="24"/>
    </row>
    <row r="144" spans="1:11" x14ac:dyDescent="0.2">
      <c r="A144" s="9" t="str">
        <f>IF(B144&lt;&gt;"",MAX($A$4:A143) + 1,"")</f>
        <v/>
      </c>
      <c r="H144" s="22"/>
      <c r="I144" s="23"/>
      <c r="K144" s="24"/>
    </row>
    <row r="145" spans="1:11" x14ac:dyDescent="0.2">
      <c r="A145" s="9" t="str">
        <f>IF(B145&lt;&gt;"",MAX($A$4:A144) + 1,"")</f>
        <v/>
      </c>
      <c r="H145" s="22"/>
      <c r="I145" s="23"/>
      <c r="K145" s="24"/>
    </row>
    <row r="146" spans="1:11" x14ac:dyDescent="0.2">
      <c r="A146" s="9" t="str">
        <f>IF(B146&lt;&gt;"",MAX($A$4:A145) + 1,"")</f>
        <v/>
      </c>
      <c r="H146" s="22"/>
      <c r="I146" s="23"/>
      <c r="K146" s="24"/>
    </row>
    <row r="147" spans="1:11" x14ac:dyDescent="0.2">
      <c r="A147" s="9" t="str">
        <f>IF(B147&lt;&gt;"",MAX($A$4:A146) + 1,"")</f>
        <v/>
      </c>
      <c r="H147" s="22"/>
      <c r="I147" s="23"/>
      <c r="K147" s="24"/>
    </row>
    <row r="148" spans="1:11" x14ac:dyDescent="0.2">
      <c r="A148" s="9" t="str">
        <f>IF(B148&lt;&gt;"",MAX($A$4:A147) + 1,"")</f>
        <v/>
      </c>
      <c r="H148" s="22"/>
      <c r="I148" s="23"/>
      <c r="K148" s="24"/>
    </row>
    <row r="149" spans="1:11" x14ac:dyDescent="0.2">
      <c r="A149" s="9" t="str">
        <f>IF(B149&lt;&gt;"",MAX($A$4:A148) + 1,"")</f>
        <v/>
      </c>
      <c r="H149" s="22"/>
      <c r="I149" s="23"/>
      <c r="K149" s="24"/>
    </row>
    <row r="150" spans="1:11" x14ac:dyDescent="0.2">
      <c r="A150" s="9" t="str">
        <f>IF(B150&lt;&gt;"",MAX($A$4:A149) + 1,"")</f>
        <v/>
      </c>
      <c r="H150" s="22"/>
      <c r="I150" s="23"/>
      <c r="K150" s="24"/>
    </row>
    <row r="151" spans="1:11" x14ac:dyDescent="0.2">
      <c r="A151" s="9" t="str">
        <f>IF(B151&lt;&gt;"",MAX($A$4:A150) + 1,"")</f>
        <v/>
      </c>
      <c r="H151" s="22"/>
      <c r="I151" s="23"/>
      <c r="K151" s="24"/>
    </row>
    <row r="152" spans="1:11" x14ac:dyDescent="0.2">
      <c r="A152" s="9" t="str">
        <f>IF(B152&lt;&gt;"",MAX($A$4:A151) + 1,"")</f>
        <v/>
      </c>
      <c r="H152" s="22"/>
      <c r="I152" s="23"/>
      <c r="K152" s="24"/>
    </row>
    <row r="153" spans="1:11" x14ac:dyDescent="0.2">
      <c r="A153" s="9" t="str">
        <f>IF(B153&lt;&gt;"",MAX($A$4:A152) + 1,"")</f>
        <v/>
      </c>
      <c r="H153" s="22"/>
      <c r="I153" s="23"/>
      <c r="K153" s="24"/>
    </row>
    <row r="154" spans="1:11" x14ac:dyDescent="0.2">
      <c r="A154" s="9" t="str">
        <f>IF(B154&lt;&gt;"",MAX($A$4:A153) + 1,"")</f>
        <v/>
      </c>
      <c r="H154" s="22"/>
      <c r="I154" s="23"/>
      <c r="K154" s="24"/>
    </row>
    <row r="155" spans="1:11" x14ac:dyDescent="0.2">
      <c r="A155" s="9" t="str">
        <f>IF(B155&lt;&gt;"",MAX($A$4:A154) + 1,"")</f>
        <v/>
      </c>
      <c r="H155" s="22"/>
      <c r="I155" s="23"/>
      <c r="K155" s="24"/>
    </row>
    <row r="156" spans="1:11" x14ac:dyDescent="0.2">
      <c r="A156" s="9" t="str">
        <f>IF(B156&lt;&gt;"",MAX($A$4:A155) + 1,"")</f>
        <v/>
      </c>
      <c r="H156" s="22"/>
      <c r="I156" s="23"/>
      <c r="K156" s="24"/>
    </row>
    <row r="157" spans="1:11" x14ac:dyDescent="0.2">
      <c r="A157" s="9" t="str">
        <f>IF(B157&lt;&gt;"",MAX($A$4:A156) + 1,"")</f>
        <v/>
      </c>
      <c r="H157" s="22"/>
      <c r="I157" s="23"/>
      <c r="K157" s="24"/>
    </row>
    <row r="158" spans="1:11" x14ac:dyDescent="0.2">
      <c r="A158" s="9" t="str">
        <f>IF(B158&lt;&gt;"",MAX($A$4:A157) + 1,"")</f>
        <v/>
      </c>
      <c r="H158" s="22"/>
      <c r="I158" s="23"/>
      <c r="K158" s="24"/>
    </row>
    <row r="159" spans="1:11" x14ac:dyDescent="0.2">
      <c r="A159" s="9" t="str">
        <f>IF(B159&lt;&gt;"",MAX($A$4:A158) + 1,"")</f>
        <v/>
      </c>
      <c r="H159" s="22"/>
      <c r="I159" s="23"/>
      <c r="K159" s="24"/>
    </row>
    <row r="160" spans="1:11" x14ac:dyDescent="0.2">
      <c r="A160" s="9" t="str">
        <f>IF(B160&lt;&gt;"",MAX($A$4:A159) + 1,"")</f>
        <v/>
      </c>
      <c r="H160" s="22"/>
      <c r="I160" s="23"/>
      <c r="K160" s="24"/>
    </row>
    <row r="161" spans="1:11" x14ac:dyDescent="0.2">
      <c r="A161" s="9" t="str">
        <f>IF(B161&lt;&gt;"",MAX($A$4:A160) + 1,"")</f>
        <v/>
      </c>
      <c r="H161" s="22"/>
      <c r="I161" s="23"/>
      <c r="K161" s="24"/>
    </row>
    <row r="162" spans="1:11" x14ac:dyDescent="0.2">
      <c r="A162" s="9" t="str">
        <f>IF(B162&lt;&gt;"",MAX($A$4:A161) + 1,"")</f>
        <v/>
      </c>
      <c r="H162" s="22"/>
      <c r="I162" s="23"/>
      <c r="K162" s="24"/>
    </row>
    <row r="163" spans="1:11" x14ac:dyDescent="0.2">
      <c r="A163" s="9" t="str">
        <f>IF(B163&lt;&gt;"",MAX($A$4:A162) + 1,"")</f>
        <v/>
      </c>
      <c r="H163" s="22"/>
      <c r="I163" s="23"/>
      <c r="K163" s="24"/>
    </row>
    <row r="164" spans="1:11" x14ac:dyDescent="0.2">
      <c r="A164" s="9" t="str">
        <f>IF(B164&lt;&gt;"",MAX($A$4:A163) + 1,"")</f>
        <v/>
      </c>
      <c r="H164" s="22"/>
      <c r="I164" s="23"/>
      <c r="K164" s="24"/>
    </row>
    <row r="165" spans="1:11" x14ac:dyDescent="0.2">
      <c r="A165" s="9" t="str">
        <f>IF(B165&lt;&gt;"",MAX($A$4:A164) + 1,"")</f>
        <v/>
      </c>
      <c r="H165" s="22"/>
      <c r="I165" s="23"/>
      <c r="K165" s="24"/>
    </row>
    <row r="166" spans="1:11" x14ac:dyDescent="0.2">
      <c r="A166" s="9" t="str">
        <f>IF(B166&lt;&gt;"",MAX($A$4:A165) + 1,"")</f>
        <v/>
      </c>
      <c r="H166" s="22"/>
      <c r="I166" s="23"/>
      <c r="K166" s="24"/>
    </row>
    <row r="167" spans="1:11" x14ac:dyDescent="0.2">
      <c r="A167" s="9" t="str">
        <f>IF(B167&lt;&gt;"",MAX($A$4:A166) + 1,"")</f>
        <v/>
      </c>
      <c r="H167" s="22"/>
      <c r="I167" s="23"/>
      <c r="K167" s="24"/>
    </row>
    <row r="168" spans="1:11" x14ac:dyDescent="0.2">
      <c r="A168" s="9" t="str">
        <f>IF(B168&lt;&gt;"",MAX($A$4:A167) + 1,"")</f>
        <v/>
      </c>
      <c r="H168" s="22"/>
      <c r="I168" s="23"/>
      <c r="K168" s="24"/>
    </row>
    <row r="169" spans="1:11" x14ac:dyDescent="0.2">
      <c r="A169" s="9" t="str">
        <f>IF(B169&lt;&gt;"",MAX($A$4:A168) + 1,"")</f>
        <v/>
      </c>
      <c r="H169" s="22"/>
      <c r="I169" s="23"/>
      <c r="K169" s="24"/>
    </row>
    <row r="170" spans="1:11" x14ac:dyDescent="0.2">
      <c r="A170" s="9" t="str">
        <f>IF(B170&lt;&gt;"",MAX($A$4:A169) + 1,"")</f>
        <v/>
      </c>
      <c r="H170" s="22"/>
      <c r="I170" s="23"/>
      <c r="K170" s="24"/>
    </row>
    <row r="171" spans="1:11" x14ac:dyDescent="0.2">
      <c r="A171" s="9" t="str">
        <f>IF(B171&lt;&gt;"",MAX($A$4:A170) + 1,"")</f>
        <v/>
      </c>
      <c r="H171" s="22"/>
      <c r="I171" s="23"/>
      <c r="K171" s="24"/>
    </row>
    <row r="172" spans="1:11" x14ac:dyDescent="0.2">
      <c r="A172" s="9" t="str">
        <f>IF(B172&lt;&gt;"",MAX($A$4:A171) + 1,"")</f>
        <v/>
      </c>
      <c r="H172" s="22"/>
      <c r="I172" s="23"/>
      <c r="K172" s="24"/>
    </row>
    <row r="173" spans="1:11" x14ac:dyDescent="0.2">
      <c r="A173" s="9" t="str">
        <f>IF(B173&lt;&gt;"",MAX($A$4:A172) + 1,"")</f>
        <v/>
      </c>
      <c r="H173" s="22"/>
      <c r="I173" s="23"/>
      <c r="K173" s="24"/>
    </row>
    <row r="174" spans="1:11" x14ac:dyDescent="0.2">
      <c r="A174" s="9" t="str">
        <f>IF(B174&lt;&gt;"",MAX($A$4:A173) + 1,"")</f>
        <v/>
      </c>
      <c r="H174" s="22"/>
      <c r="I174" s="23"/>
      <c r="K174" s="24"/>
    </row>
    <row r="175" spans="1:11" x14ac:dyDescent="0.2">
      <c r="A175" s="9" t="str">
        <f>IF(B175&lt;&gt;"",MAX($A$4:A174) + 1,"")</f>
        <v/>
      </c>
      <c r="H175" s="22"/>
      <c r="I175" s="23"/>
      <c r="K175" s="24"/>
    </row>
    <row r="176" spans="1:11" x14ac:dyDescent="0.2">
      <c r="A176" s="9" t="str">
        <f>IF(B176&lt;&gt;"",MAX($A$4:A175) + 1,"")</f>
        <v/>
      </c>
      <c r="H176" s="22"/>
      <c r="I176" s="23"/>
      <c r="K176" s="24"/>
    </row>
    <row r="177" spans="1:11" x14ac:dyDescent="0.2">
      <c r="A177" s="9" t="str">
        <f>IF(B177&lt;&gt;"",MAX($A$4:A176) + 1,"")</f>
        <v/>
      </c>
      <c r="H177" s="22"/>
      <c r="I177" s="23"/>
      <c r="K177" s="24"/>
    </row>
    <row r="178" spans="1:11" x14ac:dyDescent="0.2">
      <c r="A178" s="9" t="str">
        <f>IF(B178&lt;&gt;"",MAX($A$4:A177) + 1,"")</f>
        <v/>
      </c>
      <c r="H178" s="22"/>
      <c r="I178" s="23"/>
      <c r="K178" s="24"/>
    </row>
    <row r="179" spans="1:11" x14ac:dyDescent="0.2">
      <c r="A179" s="9" t="str">
        <f>IF(B179&lt;&gt;"",MAX($A$4:A178) + 1,"")</f>
        <v/>
      </c>
      <c r="H179" s="22"/>
      <c r="I179" s="23"/>
      <c r="K179" s="24"/>
    </row>
    <row r="180" spans="1:11" x14ac:dyDescent="0.2">
      <c r="A180" s="9" t="str">
        <f>IF(B180&lt;&gt;"",MAX($A$4:A179) + 1,"")</f>
        <v/>
      </c>
      <c r="H180" s="22"/>
      <c r="I180" s="23"/>
      <c r="K180" s="24"/>
    </row>
    <row r="181" spans="1:11" x14ac:dyDescent="0.2">
      <c r="A181" s="9" t="str">
        <f>IF(B181&lt;&gt;"",MAX($A$4:A180) + 1,"")</f>
        <v/>
      </c>
      <c r="H181" s="22"/>
      <c r="I181" s="23"/>
      <c r="K181" s="24"/>
    </row>
    <row r="182" spans="1:11" x14ac:dyDescent="0.2">
      <c r="A182" s="9" t="str">
        <f>IF(B182&lt;&gt;"",MAX($A$4:A181) + 1,"")</f>
        <v/>
      </c>
      <c r="H182" s="22"/>
      <c r="I182" s="23"/>
      <c r="K182" s="24"/>
    </row>
    <row r="183" spans="1:11" x14ac:dyDescent="0.2">
      <c r="A183" s="9" t="str">
        <f>IF(B183&lt;&gt;"",MAX($A$4:A182) + 1,"")</f>
        <v/>
      </c>
      <c r="H183" s="22"/>
      <c r="I183" s="23"/>
      <c r="K183" s="24"/>
    </row>
    <row r="184" spans="1:11" x14ac:dyDescent="0.2">
      <c r="A184" s="9" t="str">
        <f>IF(B184&lt;&gt;"",MAX($A$4:A183) + 1,"")</f>
        <v/>
      </c>
      <c r="H184" s="22"/>
      <c r="I184" s="23"/>
      <c r="K184" s="24"/>
    </row>
    <row r="185" spans="1:11" x14ac:dyDescent="0.2">
      <c r="A185" s="9" t="str">
        <f>IF(B185&lt;&gt;"",MAX($A$4:A184) + 1,"")</f>
        <v/>
      </c>
      <c r="H185" s="22"/>
      <c r="I185" s="23"/>
      <c r="K185" s="24"/>
    </row>
    <row r="186" spans="1:11" x14ac:dyDescent="0.2">
      <c r="A186" s="9" t="str">
        <f>IF(B186&lt;&gt;"",MAX($A$4:A185) + 1,"")</f>
        <v/>
      </c>
      <c r="H186" s="22"/>
      <c r="I186" s="23"/>
      <c r="K186" s="24"/>
    </row>
    <row r="187" spans="1:11" x14ac:dyDescent="0.2">
      <c r="A187" s="9" t="str">
        <f>IF(B187&lt;&gt;"",MAX($A$4:A186) + 1,"")</f>
        <v/>
      </c>
      <c r="H187" s="22"/>
      <c r="I187" s="23"/>
      <c r="K187" s="24"/>
    </row>
    <row r="188" spans="1:11" x14ac:dyDescent="0.2">
      <c r="A188" s="9" t="str">
        <f>IF(B188&lt;&gt;"",MAX($A$4:A187) + 1,"")</f>
        <v/>
      </c>
      <c r="H188" s="22"/>
      <c r="I188" s="23"/>
      <c r="K188" s="24"/>
    </row>
    <row r="189" spans="1:11" x14ac:dyDescent="0.2">
      <c r="A189" s="9" t="str">
        <f>IF(B189&lt;&gt;"",MAX($A$4:A188) + 1,"")</f>
        <v/>
      </c>
      <c r="H189" s="22"/>
      <c r="I189" s="23"/>
      <c r="K189" s="24"/>
    </row>
    <row r="190" spans="1:11" x14ac:dyDescent="0.2">
      <c r="A190" s="9" t="str">
        <f>IF(B190&lt;&gt;"",MAX($A$4:A189) + 1,"")</f>
        <v/>
      </c>
      <c r="H190" s="22"/>
      <c r="I190" s="23"/>
      <c r="K190" s="24"/>
    </row>
    <row r="191" spans="1:11" x14ac:dyDescent="0.2">
      <c r="A191" s="9" t="str">
        <f>IF(B191&lt;&gt;"",MAX($A$4:A190) + 1,"")</f>
        <v/>
      </c>
      <c r="H191" s="22"/>
      <c r="I191" s="23"/>
      <c r="K191" s="24"/>
    </row>
    <row r="192" spans="1:11" x14ac:dyDescent="0.2">
      <c r="A192" s="9" t="str">
        <f>IF(B192&lt;&gt;"",MAX($A$4:A191) + 1,"")</f>
        <v/>
      </c>
      <c r="H192" s="22"/>
      <c r="I192" s="23"/>
      <c r="K192" s="24"/>
    </row>
    <row r="193" spans="1:11" x14ac:dyDescent="0.2">
      <c r="A193" s="9" t="str">
        <f>IF(B193&lt;&gt;"",MAX($A$4:A192) + 1,"")</f>
        <v/>
      </c>
      <c r="H193" s="22"/>
      <c r="I193" s="23"/>
      <c r="K193" s="24"/>
    </row>
    <row r="194" spans="1:11" x14ac:dyDescent="0.2">
      <c r="A194" s="9" t="str">
        <f>IF(B194&lt;&gt;"",MAX($A$4:A193) + 1,"")</f>
        <v/>
      </c>
      <c r="H194" s="22"/>
      <c r="I194" s="23"/>
      <c r="K194" s="24"/>
    </row>
    <row r="195" spans="1:11" x14ac:dyDescent="0.2">
      <c r="A195" s="9" t="str">
        <f>IF(B195&lt;&gt;"",MAX($A$4:A194) + 1,"")</f>
        <v/>
      </c>
      <c r="H195" s="22"/>
      <c r="I195" s="23"/>
      <c r="K195" s="24"/>
    </row>
    <row r="196" spans="1:11" x14ac:dyDescent="0.2">
      <c r="A196" s="9" t="str">
        <f>IF(B196&lt;&gt;"",MAX($A$4:A195) + 1,"")</f>
        <v/>
      </c>
      <c r="H196" s="22"/>
      <c r="I196" s="23"/>
      <c r="K196" s="24"/>
    </row>
    <row r="197" spans="1:11" x14ac:dyDescent="0.2">
      <c r="A197" s="9" t="str">
        <f>IF(B197&lt;&gt;"",MAX($A$4:A196) + 1,"")</f>
        <v/>
      </c>
      <c r="H197" s="22"/>
      <c r="I197" s="23"/>
      <c r="K197" s="24"/>
    </row>
    <row r="198" spans="1:11" x14ac:dyDescent="0.2">
      <c r="A198" s="9" t="str">
        <f>IF(B198&lt;&gt;"",MAX($A$4:A197) + 1,"")</f>
        <v/>
      </c>
      <c r="H198" s="22"/>
      <c r="I198" s="23"/>
      <c r="K198" s="24"/>
    </row>
    <row r="199" spans="1:11" x14ac:dyDescent="0.2">
      <c r="A199" s="9" t="str">
        <f>IF(B199&lt;&gt;"",MAX($A$4:A198) + 1,"")</f>
        <v/>
      </c>
      <c r="H199" s="22"/>
      <c r="I199" s="23"/>
      <c r="K199" s="24"/>
    </row>
    <row r="200" spans="1:11" x14ac:dyDescent="0.2">
      <c r="A200" s="9" t="str">
        <f>IF(B200&lt;&gt;"",MAX($A$4:A199) + 1,"")</f>
        <v/>
      </c>
      <c r="H200" s="22"/>
      <c r="I200" s="23"/>
      <c r="K200" s="24"/>
    </row>
    <row r="201" spans="1:11" x14ac:dyDescent="0.2">
      <c r="A201" s="9" t="str">
        <f>IF(B201&lt;&gt;"",MAX($A$4:A200) + 1,"")</f>
        <v/>
      </c>
      <c r="H201" s="22"/>
      <c r="I201" s="23"/>
      <c r="K201" s="24"/>
    </row>
    <row r="202" spans="1:11" x14ac:dyDescent="0.2">
      <c r="A202" s="9" t="str">
        <f>IF(B202&lt;&gt;"",MAX($A$4:A201) + 1,"")</f>
        <v/>
      </c>
      <c r="H202" s="22"/>
      <c r="I202" s="23"/>
      <c r="K202" s="24"/>
    </row>
    <row r="203" spans="1:11" x14ac:dyDescent="0.2">
      <c r="A203" s="9" t="str">
        <f>IF(B203&lt;&gt;"",MAX($A$4:A202) + 1,"")</f>
        <v/>
      </c>
      <c r="H203" s="22"/>
      <c r="I203" s="23"/>
      <c r="K203" s="24"/>
    </row>
    <row r="204" spans="1:11" x14ac:dyDescent="0.2">
      <c r="A204" s="9" t="str">
        <f>IF(B204&lt;&gt;"",MAX($A$4:A203) + 1,"")</f>
        <v/>
      </c>
      <c r="H204" s="22"/>
      <c r="I204" s="23"/>
      <c r="K204" s="24"/>
    </row>
    <row r="205" spans="1:11" x14ac:dyDescent="0.2">
      <c r="A205" s="9" t="str">
        <f>IF(B205&lt;&gt;"",MAX($A$4:A204) + 1,"")</f>
        <v/>
      </c>
      <c r="H205" s="22"/>
      <c r="I205" s="23"/>
      <c r="K205" s="24"/>
    </row>
    <row r="206" spans="1:11" x14ac:dyDescent="0.2">
      <c r="A206" s="9" t="str">
        <f>IF(B206&lt;&gt;"",MAX($A$4:A205) + 1,"")</f>
        <v/>
      </c>
      <c r="H206" s="22"/>
      <c r="I206" s="23"/>
      <c r="K206" s="24"/>
    </row>
    <row r="207" spans="1:11" x14ac:dyDescent="0.2">
      <c r="A207" s="9" t="str">
        <f>IF(B207&lt;&gt;"",MAX($A$4:A206) + 1,"")</f>
        <v/>
      </c>
      <c r="H207" s="22"/>
      <c r="I207" s="23"/>
      <c r="K207" s="24"/>
    </row>
    <row r="208" spans="1:11" x14ac:dyDescent="0.2">
      <c r="A208" s="9" t="str">
        <f>IF(B208&lt;&gt;"",MAX($A$4:A207) + 1,"")</f>
        <v/>
      </c>
      <c r="H208" s="22"/>
      <c r="I208" s="23"/>
      <c r="K208" s="24"/>
    </row>
    <row r="209" spans="1:11" x14ac:dyDescent="0.2">
      <c r="A209" s="9" t="str">
        <f>IF(B209&lt;&gt;"",MAX($A$4:A208) + 1,"")</f>
        <v/>
      </c>
      <c r="H209" s="22"/>
      <c r="I209" s="23"/>
      <c r="K209" s="24"/>
    </row>
    <row r="210" spans="1:11" x14ac:dyDescent="0.2">
      <c r="A210" s="9" t="str">
        <f>IF(B210&lt;&gt;"",MAX($A$4:A209) + 1,"")</f>
        <v/>
      </c>
      <c r="H210" s="22"/>
      <c r="I210" s="23"/>
      <c r="K210" s="24"/>
    </row>
    <row r="211" spans="1:11" x14ac:dyDescent="0.2">
      <c r="A211" s="9" t="str">
        <f>IF(B211&lt;&gt;"",MAX($A$4:A210) + 1,"")</f>
        <v/>
      </c>
      <c r="H211" s="22"/>
      <c r="I211" s="23"/>
      <c r="K211" s="24"/>
    </row>
    <row r="212" spans="1:11" x14ac:dyDescent="0.2">
      <c r="A212" s="9" t="str">
        <f>IF(B212&lt;&gt;"",MAX($A$4:A211) + 1,"")</f>
        <v/>
      </c>
      <c r="H212" s="22"/>
      <c r="I212" s="23"/>
      <c r="K212" s="24"/>
    </row>
    <row r="213" spans="1:11" x14ac:dyDescent="0.2">
      <c r="A213" s="9" t="str">
        <f>IF(B213&lt;&gt;"",MAX($A$4:A212) + 1,"")</f>
        <v/>
      </c>
      <c r="H213" s="22"/>
      <c r="I213" s="23"/>
      <c r="K213" s="24"/>
    </row>
    <row r="214" spans="1:11" x14ac:dyDescent="0.2">
      <c r="A214" s="9" t="str">
        <f>IF(B214&lt;&gt;"",MAX($A$4:A213) + 1,"")</f>
        <v/>
      </c>
      <c r="H214" s="22"/>
      <c r="I214" s="23"/>
      <c r="K214" s="24"/>
    </row>
    <row r="215" spans="1:11" x14ac:dyDescent="0.2">
      <c r="A215" s="9" t="str">
        <f>IF(B215&lt;&gt;"",MAX($A$4:A214) + 1,"")</f>
        <v/>
      </c>
      <c r="H215" s="22"/>
      <c r="I215" s="23"/>
      <c r="K215" s="24"/>
    </row>
    <row r="216" spans="1:11" x14ac:dyDescent="0.2">
      <c r="A216" s="9" t="str">
        <f>IF(B216&lt;&gt;"",MAX($A$4:A215) + 1,"")</f>
        <v/>
      </c>
      <c r="H216" s="22"/>
      <c r="I216" s="23"/>
      <c r="K216" s="24"/>
    </row>
    <row r="217" spans="1:11" x14ac:dyDescent="0.2">
      <c r="A217" s="9" t="str">
        <f>IF(B217&lt;&gt;"",MAX($A$4:A216) + 1,"")</f>
        <v/>
      </c>
      <c r="H217" s="22"/>
      <c r="I217" s="23"/>
      <c r="K217" s="24"/>
    </row>
    <row r="218" spans="1:11" x14ac:dyDescent="0.2">
      <c r="A218" s="9" t="str">
        <f>IF(B218&lt;&gt;"",MAX($A$4:A217) + 1,"")</f>
        <v/>
      </c>
      <c r="H218" s="22"/>
      <c r="I218" s="23"/>
      <c r="K218" s="24"/>
    </row>
    <row r="219" spans="1:11" x14ac:dyDescent="0.2">
      <c r="A219" s="9" t="str">
        <f>IF(B219&lt;&gt;"",MAX($A$4:A218) + 1,"")</f>
        <v/>
      </c>
      <c r="H219" s="22"/>
      <c r="I219" s="23"/>
      <c r="K219" s="24"/>
    </row>
    <row r="220" spans="1:11" x14ac:dyDescent="0.2">
      <c r="A220" s="9" t="str">
        <f>IF(B220&lt;&gt;"",MAX($A$4:A219) + 1,"")</f>
        <v/>
      </c>
      <c r="H220" s="22"/>
      <c r="I220" s="23"/>
      <c r="K220" s="24"/>
    </row>
    <row r="221" spans="1:11" x14ac:dyDescent="0.2">
      <c r="A221" s="9" t="str">
        <f>IF(B221&lt;&gt;"",MAX($A$4:A220) + 1,"")</f>
        <v/>
      </c>
      <c r="H221" s="22"/>
      <c r="I221" s="23"/>
      <c r="K221" s="24"/>
    </row>
    <row r="222" spans="1:11" x14ac:dyDescent="0.2">
      <c r="A222" s="9" t="str">
        <f>IF(B222&lt;&gt;"",MAX($A$4:A221) + 1,"")</f>
        <v/>
      </c>
      <c r="H222" s="22"/>
      <c r="I222" s="23"/>
      <c r="K222" s="24"/>
    </row>
    <row r="223" spans="1:11" x14ac:dyDescent="0.2">
      <c r="A223" s="9" t="str">
        <f>IF(B223&lt;&gt;"",MAX($A$4:A222) + 1,"")</f>
        <v/>
      </c>
      <c r="H223" s="22"/>
      <c r="I223" s="23"/>
      <c r="K223" s="24"/>
    </row>
    <row r="224" spans="1:11" x14ac:dyDescent="0.2">
      <c r="A224" s="9" t="str">
        <f>IF(B224&lt;&gt;"",MAX($A$4:A223) + 1,"")</f>
        <v/>
      </c>
      <c r="H224" s="22"/>
      <c r="I224" s="23"/>
      <c r="K224" s="24"/>
    </row>
    <row r="225" spans="1:11" x14ac:dyDescent="0.2">
      <c r="A225" s="9" t="str">
        <f>IF(B225&lt;&gt;"",MAX($A$4:A224) + 1,"")</f>
        <v/>
      </c>
      <c r="H225" s="22"/>
      <c r="I225" s="23"/>
      <c r="K225" s="24"/>
    </row>
    <row r="226" spans="1:11" x14ac:dyDescent="0.2">
      <c r="A226" s="9" t="str">
        <f>IF(B226&lt;&gt;"",MAX($A$4:A225) + 1,"")</f>
        <v/>
      </c>
      <c r="H226" s="22"/>
      <c r="I226" s="23"/>
      <c r="K226" s="24"/>
    </row>
    <row r="227" spans="1:11" x14ac:dyDescent="0.2">
      <c r="A227" s="9" t="str">
        <f>IF(B227&lt;&gt;"",MAX($A$4:A226) + 1,"")</f>
        <v/>
      </c>
      <c r="H227" s="22"/>
      <c r="I227" s="23"/>
      <c r="K227" s="24"/>
    </row>
    <row r="228" spans="1:11" x14ac:dyDescent="0.2">
      <c r="A228" s="9" t="str">
        <f>IF(B228&lt;&gt;"",MAX($A$4:A227) + 1,"")</f>
        <v/>
      </c>
      <c r="H228" s="22"/>
      <c r="I228" s="23"/>
      <c r="K228" s="24"/>
    </row>
    <row r="229" spans="1:11" x14ac:dyDescent="0.2">
      <c r="A229" s="9" t="str">
        <f>IF(B229&lt;&gt;"",MAX($A$4:A228) + 1,"")</f>
        <v/>
      </c>
      <c r="H229" s="22"/>
      <c r="I229" s="23"/>
      <c r="K229" s="24"/>
    </row>
    <row r="230" spans="1:11" x14ac:dyDescent="0.2">
      <c r="A230" s="9" t="str">
        <f>IF(B230&lt;&gt;"",MAX($A$4:A229) + 1,"")</f>
        <v/>
      </c>
      <c r="H230" s="22"/>
      <c r="I230" s="23"/>
      <c r="K230" s="24"/>
    </row>
    <row r="231" spans="1:11" x14ac:dyDescent="0.2">
      <c r="A231" s="9" t="str">
        <f>IF(B231&lt;&gt;"",MAX($A$4:A230) + 1,"")</f>
        <v/>
      </c>
      <c r="H231" s="22"/>
      <c r="I231" s="23"/>
      <c r="K231" s="24"/>
    </row>
    <row r="232" spans="1:11" x14ac:dyDescent="0.2">
      <c r="A232" s="9" t="str">
        <f>IF(B232&lt;&gt;"",MAX($A$4:A231) + 1,"")</f>
        <v/>
      </c>
      <c r="H232" s="22"/>
      <c r="I232" s="23"/>
      <c r="K232" s="24"/>
    </row>
    <row r="233" spans="1:11" x14ac:dyDescent="0.2">
      <c r="A233" s="9" t="str">
        <f>IF(B233&lt;&gt;"",MAX($A$4:A232) + 1,"")</f>
        <v/>
      </c>
      <c r="H233" s="22"/>
      <c r="I233" s="23"/>
      <c r="K233" s="24"/>
    </row>
    <row r="234" spans="1:11" x14ac:dyDescent="0.2">
      <c r="A234" s="9" t="str">
        <f>IF(B234&lt;&gt;"",MAX($A$4:A233) + 1,"")</f>
        <v/>
      </c>
      <c r="H234" s="22"/>
      <c r="I234" s="23"/>
      <c r="K234" s="24"/>
    </row>
    <row r="235" spans="1:11" x14ac:dyDescent="0.2">
      <c r="A235" s="9" t="str">
        <f>IF(B235&lt;&gt;"",MAX($A$4:A234) + 1,"")</f>
        <v/>
      </c>
      <c r="H235" s="22"/>
      <c r="I235" s="23"/>
      <c r="K235" s="24"/>
    </row>
    <row r="236" spans="1:11" x14ac:dyDescent="0.2">
      <c r="A236" s="9" t="str">
        <f>IF(B236&lt;&gt;"",MAX($A$4:A235) + 1,"")</f>
        <v/>
      </c>
      <c r="H236" s="22"/>
      <c r="I236" s="23"/>
      <c r="K236" s="24"/>
    </row>
    <row r="237" spans="1:11" x14ac:dyDescent="0.2">
      <c r="A237" s="9" t="str">
        <f>IF(B237&lt;&gt;"",MAX($A$4:A236) + 1,"")</f>
        <v/>
      </c>
      <c r="H237" s="22"/>
      <c r="I237" s="23"/>
      <c r="K237" s="24"/>
    </row>
    <row r="238" spans="1:11" x14ac:dyDescent="0.2">
      <c r="A238" s="9" t="str">
        <f>IF(B238&lt;&gt;"",MAX($A$4:A237) + 1,"")</f>
        <v/>
      </c>
      <c r="H238" s="22"/>
      <c r="I238" s="23"/>
      <c r="K238" s="24"/>
    </row>
    <row r="239" spans="1:11" x14ac:dyDescent="0.2">
      <c r="A239" s="9" t="str">
        <f>IF(B239&lt;&gt;"",MAX($A$4:A238) + 1,"")</f>
        <v/>
      </c>
      <c r="H239" s="22"/>
      <c r="I239" s="23"/>
      <c r="K239" s="24"/>
    </row>
    <row r="240" spans="1:11" x14ac:dyDescent="0.2">
      <c r="A240" s="9" t="str">
        <f>IF(B240&lt;&gt;"",MAX($A$4:A239) + 1,"")</f>
        <v/>
      </c>
      <c r="H240" s="22"/>
      <c r="I240" s="23"/>
      <c r="K240" s="24"/>
    </row>
    <row r="241" spans="1:11" x14ac:dyDescent="0.2">
      <c r="A241" s="9" t="str">
        <f>IF(B241&lt;&gt;"",MAX($A$4:A240) + 1,"")</f>
        <v/>
      </c>
      <c r="H241" s="22"/>
      <c r="I241" s="23"/>
      <c r="K241" s="24"/>
    </row>
    <row r="242" spans="1:11" x14ac:dyDescent="0.2">
      <c r="A242" s="9" t="str">
        <f>IF(B242&lt;&gt;"",MAX($A$4:A241) + 1,"")</f>
        <v/>
      </c>
      <c r="H242" s="22"/>
      <c r="I242" s="23"/>
      <c r="K242" s="24"/>
    </row>
    <row r="243" spans="1:11" x14ac:dyDescent="0.2">
      <c r="A243" s="9" t="str">
        <f>IF(B243&lt;&gt;"",MAX($A$4:A242) + 1,"")</f>
        <v/>
      </c>
      <c r="H243" s="22"/>
      <c r="I243" s="23"/>
      <c r="K243" s="24"/>
    </row>
    <row r="244" spans="1:11" x14ac:dyDescent="0.2">
      <c r="A244" s="9" t="str">
        <f>IF(B244&lt;&gt;"",MAX($A$4:A243) + 1,"")</f>
        <v/>
      </c>
      <c r="H244" s="22"/>
      <c r="I244" s="23"/>
      <c r="K244" s="24"/>
    </row>
    <row r="245" spans="1:11" x14ac:dyDescent="0.2">
      <c r="A245" s="9" t="str">
        <f>IF(B245&lt;&gt;"",MAX($A$4:A244) + 1,"")</f>
        <v/>
      </c>
      <c r="H245" s="22"/>
      <c r="I245" s="23"/>
      <c r="K245" s="24"/>
    </row>
    <row r="246" spans="1:11" x14ac:dyDescent="0.2">
      <c r="A246" s="9" t="str">
        <f>IF(B246&lt;&gt;"",MAX($A$4:A245) + 1,"")</f>
        <v/>
      </c>
      <c r="H246" s="22"/>
      <c r="I246" s="23"/>
      <c r="K246" s="24"/>
    </row>
    <row r="247" spans="1:11" x14ac:dyDescent="0.2">
      <c r="A247" s="9" t="str">
        <f>IF(B247&lt;&gt;"",MAX($A$4:A246) + 1,"")</f>
        <v/>
      </c>
      <c r="H247" s="22"/>
      <c r="I247" s="23"/>
      <c r="K247" s="24"/>
    </row>
    <row r="248" spans="1:11" x14ac:dyDescent="0.2">
      <c r="A248" s="9" t="str">
        <f>IF(B248&lt;&gt;"",MAX($A$4:A247) + 1,"")</f>
        <v/>
      </c>
      <c r="H248" s="22"/>
      <c r="I248" s="23"/>
      <c r="K248" s="24"/>
    </row>
    <row r="249" spans="1:11" x14ac:dyDescent="0.2">
      <c r="A249" s="9" t="str">
        <f>IF(B249&lt;&gt;"",MAX($A$4:A248) + 1,"")</f>
        <v/>
      </c>
      <c r="H249" s="22"/>
      <c r="I249" s="23"/>
      <c r="K249" s="24"/>
    </row>
    <row r="250" spans="1:11" x14ac:dyDescent="0.2">
      <c r="A250" s="9" t="str">
        <f>IF(B250&lt;&gt;"",MAX($A$4:A249) + 1,"")</f>
        <v/>
      </c>
      <c r="H250" s="22"/>
      <c r="I250" s="23"/>
      <c r="K250" s="24"/>
    </row>
    <row r="251" spans="1:11" x14ac:dyDescent="0.2">
      <c r="A251" s="9" t="str">
        <f>IF(B251&lt;&gt;"",MAX($A$4:A250) + 1,"")</f>
        <v/>
      </c>
      <c r="H251" s="22"/>
      <c r="I251" s="23"/>
      <c r="K251" s="24"/>
    </row>
    <row r="252" spans="1:11" x14ac:dyDescent="0.2">
      <c r="A252" s="9" t="str">
        <f>IF(B252&lt;&gt;"",MAX($A$4:A251) + 1,"")</f>
        <v/>
      </c>
      <c r="H252" s="22"/>
      <c r="I252" s="23"/>
      <c r="K252" s="24"/>
    </row>
    <row r="253" spans="1:11" x14ac:dyDescent="0.2">
      <c r="A253" s="9" t="str">
        <f>IF(B253&lt;&gt;"",MAX($A$4:A252) + 1,"")</f>
        <v/>
      </c>
      <c r="H253" s="22"/>
      <c r="I253" s="23"/>
      <c r="K253" s="24"/>
    </row>
    <row r="254" spans="1:11" x14ac:dyDescent="0.2">
      <c r="A254" s="9" t="str">
        <f>IF(B254&lt;&gt;"",MAX($A$4:A253) + 1,"")</f>
        <v/>
      </c>
      <c r="H254" s="22"/>
      <c r="I254" s="23"/>
      <c r="K254" s="24"/>
    </row>
    <row r="255" spans="1:11" x14ac:dyDescent="0.2">
      <c r="A255" s="9" t="str">
        <f>IF(B255&lt;&gt;"",MAX($A$4:A254) + 1,"")</f>
        <v/>
      </c>
      <c r="H255" s="22"/>
      <c r="I255" s="23"/>
      <c r="K255" s="24"/>
    </row>
    <row r="256" spans="1:11" x14ac:dyDescent="0.2">
      <c r="A256" s="9" t="str">
        <f>IF(B256&lt;&gt;"",MAX($A$4:A255) + 1,"")</f>
        <v/>
      </c>
      <c r="H256" s="22"/>
      <c r="I256" s="23"/>
      <c r="K256" s="24"/>
    </row>
    <row r="257" spans="1:11" x14ac:dyDescent="0.2">
      <c r="A257" s="9" t="str">
        <f>IF(B257&lt;&gt;"",MAX($A$4:A256) + 1,"")</f>
        <v/>
      </c>
      <c r="H257" s="22"/>
      <c r="I257" s="23"/>
      <c r="K257" s="24"/>
    </row>
    <row r="258" spans="1:11" x14ac:dyDescent="0.2">
      <c r="A258" s="9" t="str">
        <f>IF(B258&lt;&gt;"",MAX($A$4:A257) + 1,"")</f>
        <v/>
      </c>
      <c r="H258" s="22"/>
      <c r="I258" s="23"/>
      <c r="K258" s="24"/>
    </row>
    <row r="259" spans="1:11" x14ac:dyDescent="0.2">
      <c r="A259" s="9" t="str">
        <f>IF(B259&lt;&gt;"",MAX($A$4:A258) + 1,"")</f>
        <v/>
      </c>
      <c r="H259" s="22"/>
      <c r="I259" s="23"/>
      <c r="K259" s="24"/>
    </row>
    <row r="260" spans="1:11" x14ac:dyDescent="0.2">
      <c r="A260" s="9" t="str">
        <f>IF(B260&lt;&gt;"",MAX($A$4:A259) + 1,"")</f>
        <v/>
      </c>
      <c r="H260" s="22"/>
      <c r="I260" s="23"/>
      <c r="K260" s="24"/>
    </row>
    <row r="261" spans="1:11" x14ac:dyDescent="0.2">
      <c r="A261" s="9" t="str">
        <f>IF(B261&lt;&gt;"",MAX($A$4:A260) + 1,"")</f>
        <v/>
      </c>
      <c r="H261" s="22"/>
      <c r="I261" s="23"/>
      <c r="K261" s="24"/>
    </row>
    <row r="262" spans="1:11" x14ac:dyDescent="0.2">
      <c r="A262" s="9" t="str">
        <f>IF(B262&lt;&gt;"",MAX($A$4:A261) + 1,"")</f>
        <v/>
      </c>
      <c r="H262" s="22"/>
      <c r="I262" s="23"/>
      <c r="K262" s="24"/>
    </row>
    <row r="263" spans="1:11" x14ac:dyDescent="0.2">
      <c r="A263" s="9" t="str">
        <f>IF(B263&lt;&gt;"",MAX($A$4:A262) + 1,"")</f>
        <v/>
      </c>
      <c r="H263" s="22"/>
      <c r="I263" s="23"/>
      <c r="K263" s="24"/>
    </row>
    <row r="264" spans="1:11" x14ac:dyDescent="0.2">
      <c r="A264" s="9" t="str">
        <f>IF(B264&lt;&gt;"",MAX($A$4:A263) + 1,"")</f>
        <v/>
      </c>
      <c r="H264" s="22"/>
      <c r="I264" s="23"/>
      <c r="K264" s="24"/>
    </row>
    <row r="265" spans="1:11" x14ac:dyDescent="0.2">
      <c r="A265" s="9" t="str">
        <f>IF(B265&lt;&gt;"",MAX($A$4:A264) + 1,"")</f>
        <v/>
      </c>
      <c r="H265" s="22"/>
      <c r="I265" s="23"/>
      <c r="K265" s="24"/>
    </row>
    <row r="266" spans="1:11" x14ac:dyDescent="0.2">
      <c r="A266" s="9" t="str">
        <f>IF(B266&lt;&gt;"",MAX($A$4:A265) + 1,"")</f>
        <v/>
      </c>
      <c r="H266" s="22"/>
      <c r="I266" s="23"/>
      <c r="K266" s="24"/>
    </row>
    <row r="267" spans="1:11" x14ac:dyDescent="0.2">
      <c r="A267" s="9" t="str">
        <f>IF(B267&lt;&gt;"",MAX($A$4:A266) + 1,"")</f>
        <v/>
      </c>
      <c r="H267" s="22"/>
      <c r="I267" s="23"/>
      <c r="K267" s="24"/>
    </row>
    <row r="268" spans="1:11" x14ac:dyDescent="0.2">
      <c r="A268" s="9" t="str">
        <f>IF(B268&lt;&gt;"",MAX($A$4:A267) + 1,"")</f>
        <v/>
      </c>
      <c r="H268" s="22"/>
      <c r="I268" s="23"/>
      <c r="K268" s="24"/>
    </row>
    <row r="269" spans="1:11" x14ac:dyDescent="0.2">
      <c r="A269" s="9" t="str">
        <f>IF(B269&lt;&gt;"",MAX($A$4:A268) + 1,"")</f>
        <v/>
      </c>
      <c r="H269" s="22"/>
      <c r="I269" s="23"/>
      <c r="K269" s="24"/>
    </row>
    <row r="270" spans="1:11" x14ac:dyDescent="0.2">
      <c r="A270" s="9" t="str">
        <f>IF(B270&lt;&gt;"",MAX($A$4:A269) + 1,"")</f>
        <v/>
      </c>
      <c r="H270" s="22"/>
      <c r="I270" s="23"/>
      <c r="K270" s="24"/>
    </row>
    <row r="271" spans="1:11" x14ac:dyDescent="0.2">
      <c r="A271" s="9" t="str">
        <f>IF(B271&lt;&gt;"",MAX($A$4:A270) + 1,"")</f>
        <v/>
      </c>
      <c r="H271" s="22"/>
      <c r="I271" s="23"/>
      <c r="K271" s="24"/>
    </row>
    <row r="272" spans="1:11" x14ac:dyDescent="0.2">
      <c r="A272" s="9" t="str">
        <f>IF(B272&lt;&gt;"",MAX($A$4:A271) + 1,"")</f>
        <v/>
      </c>
      <c r="H272" s="22"/>
      <c r="I272" s="23"/>
      <c r="K272" s="24"/>
    </row>
    <row r="273" spans="1:11" x14ac:dyDescent="0.2">
      <c r="A273" s="9" t="str">
        <f>IF(B273&lt;&gt;"",MAX($A$4:A272) + 1,"")</f>
        <v/>
      </c>
      <c r="H273" s="22"/>
      <c r="I273" s="23"/>
      <c r="K273" s="24"/>
    </row>
    <row r="274" spans="1:11" x14ac:dyDescent="0.2">
      <c r="A274" s="9" t="str">
        <f>IF(B274&lt;&gt;"",MAX($A$4:A273) + 1,"")</f>
        <v/>
      </c>
      <c r="H274" s="22"/>
      <c r="I274" s="23"/>
      <c r="K274" s="24"/>
    </row>
    <row r="275" spans="1:11" x14ac:dyDescent="0.2">
      <c r="A275" s="9" t="str">
        <f>IF(B275&lt;&gt;"",MAX($A$4:A274) + 1,"")</f>
        <v/>
      </c>
      <c r="H275" s="22"/>
      <c r="I275" s="23"/>
      <c r="K275" s="24"/>
    </row>
    <row r="276" spans="1:11" x14ac:dyDescent="0.2">
      <c r="A276" s="9" t="str">
        <f>IF(B276&lt;&gt;"",MAX($A$4:A275) + 1,"")</f>
        <v/>
      </c>
      <c r="H276" s="22"/>
      <c r="I276" s="23"/>
      <c r="K276" s="24"/>
    </row>
    <row r="277" spans="1:11" x14ac:dyDescent="0.2">
      <c r="A277" s="9" t="str">
        <f>IF(B277&lt;&gt;"",MAX($A$4:A276) + 1,"")</f>
        <v/>
      </c>
      <c r="H277" s="22"/>
      <c r="I277" s="23"/>
      <c r="K277" s="24"/>
    </row>
    <row r="278" spans="1:11" x14ac:dyDescent="0.2">
      <c r="A278" s="9" t="str">
        <f>IF(B278&lt;&gt;"",MAX($A$4:A277) + 1,"")</f>
        <v/>
      </c>
      <c r="H278" s="22"/>
      <c r="I278" s="23"/>
      <c r="K278" s="24"/>
    </row>
    <row r="279" spans="1:11" x14ac:dyDescent="0.2">
      <c r="A279" s="9" t="str">
        <f>IF(B279&lt;&gt;"",MAX($A$4:A278) + 1,"")</f>
        <v/>
      </c>
      <c r="H279" s="22"/>
      <c r="I279" s="23"/>
      <c r="K279" s="24"/>
    </row>
    <row r="280" spans="1:11" x14ac:dyDescent="0.2">
      <c r="A280" s="9" t="str">
        <f>IF(B280&lt;&gt;"",MAX($A$4:A279) + 1,"")</f>
        <v/>
      </c>
      <c r="H280" s="22"/>
      <c r="I280" s="23"/>
      <c r="K280" s="24"/>
    </row>
    <row r="281" spans="1:11" x14ac:dyDescent="0.2">
      <c r="A281" s="9" t="str">
        <f>IF(B281&lt;&gt;"",MAX($A$4:A280) + 1,"")</f>
        <v/>
      </c>
      <c r="H281" s="22"/>
      <c r="I281" s="23"/>
      <c r="K281" s="24"/>
    </row>
    <row r="282" spans="1:11" x14ac:dyDescent="0.2">
      <c r="A282" s="9" t="str">
        <f>IF(B282&lt;&gt;"",MAX($A$4:A281) + 1,"")</f>
        <v/>
      </c>
      <c r="H282" s="22"/>
      <c r="I282" s="23"/>
      <c r="K282" s="24"/>
    </row>
    <row r="283" spans="1:11" x14ac:dyDescent="0.2">
      <c r="A283" s="9" t="str">
        <f>IF(B283&lt;&gt;"",MAX($A$4:A282) + 1,"")</f>
        <v/>
      </c>
      <c r="H283" s="22"/>
      <c r="I283" s="23"/>
      <c r="K283" s="24"/>
    </row>
    <row r="284" spans="1:11" x14ac:dyDescent="0.2">
      <c r="A284" s="9" t="str">
        <f>IF(B284&lt;&gt;"",MAX($A$4:A283) + 1,"")</f>
        <v/>
      </c>
      <c r="H284" s="22"/>
      <c r="I284" s="23"/>
      <c r="K284" s="24"/>
    </row>
    <row r="285" spans="1:11" x14ac:dyDescent="0.2">
      <c r="A285" s="9" t="str">
        <f>IF(B285&lt;&gt;"",MAX($A$4:A284) + 1,"")</f>
        <v/>
      </c>
      <c r="H285" s="22"/>
      <c r="I285" s="23"/>
      <c r="K285" s="24"/>
    </row>
    <row r="286" spans="1:11" x14ac:dyDescent="0.2">
      <c r="A286" s="9" t="str">
        <f>IF(B286&lt;&gt;"",MAX($A$4:A285) + 1,"")</f>
        <v/>
      </c>
      <c r="H286" s="22"/>
      <c r="I286" s="23"/>
      <c r="K286" s="24"/>
    </row>
    <row r="287" spans="1:11" x14ac:dyDescent="0.2">
      <c r="A287" s="9" t="str">
        <f>IF(B287&lt;&gt;"",MAX($A$4:A286) + 1,"")</f>
        <v/>
      </c>
      <c r="H287" s="22"/>
      <c r="I287" s="23"/>
      <c r="K287" s="24"/>
    </row>
    <row r="288" spans="1:11" x14ac:dyDescent="0.2">
      <c r="A288" s="9" t="str">
        <f>IF(B288&lt;&gt;"",MAX($A$4:A287) + 1,"")</f>
        <v/>
      </c>
      <c r="H288" s="22"/>
      <c r="I288" s="23"/>
      <c r="K288" s="24"/>
    </row>
    <row r="289" spans="1:11" x14ac:dyDescent="0.2">
      <c r="A289" s="9" t="str">
        <f>IF(B289&lt;&gt;"",MAX($A$4:A288) + 1,"")</f>
        <v/>
      </c>
      <c r="H289" s="22"/>
      <c r="I289" s="23"/>
      <c r="K289" s="24"/>
    </row>
    <row r="290" spans="1:11" x14ac:dyDescent="0.2">
      <c r="A290" s="9" t="str">
        <f>IF(B290&lt;&gt;"",MAX($A$4:A289) + 1,"")</f>
        <v/>
      </c>
      <c r="H290" s="22"/>
      <c r="I290" s="23"/>
      <c r="K290" s="24"/>
    </row>
    <row r="291" spans="1:11" x14ac:dyDescent="0.2">
      <c r="A291" s="9" t="str">
        <f>IF(B291&lt;&gt;"",MAX($A$4:A290) + 1,"")</f>
        <v/>
      </c>
      <c r="H291" s="22"/>
      <c r="I291" s="23"/>
      <c r="K291" s="24"/>
    </row>
    <row r="292" spans="1:11" x14ac:dyDescent="0.2">
      <c r="A292" s="9" t="str">
        <f>IF(B292&lt;&gt;"",MAX($A$4:A291) + 1,"")</f>
        <v/>
      </c>
      <c r="H292" s="22"/>
      <c r="I292" s="23"/>
      <c r="K292" s="24"/>
    </row>
    <row r="293" spans="1:11" x14ac:dyDescent="0.2">
      <c r="A293" s="9" t="str">
        <f>IF(B293&lt;&gt;"",MAX($A$4:A292) + 1,"")</f>
        <v/>
      </c>
      <c r="H293" s="22"/>
      <c r="I293" s="23"/>
      <c r="K293" s="24"/>
    </row>
    <row r="294" spans="1:11" x14ac:dyDescent="0.2">
      <c r="A294" s="9" t="str">
        <f>IF(B294&lt;&gt;"",MAX($A$4:A293) + 1,"")</f>
        <v/>
      </c>
      <c r="H294" s="22"/>
      <c r="I294" s="23"/>
      <c r="K294" s="24"/>
    </row>
    <row r="295" spans="1:11" x14ac:dyDescent="0.2">
      <c r="A295" s="9" t="str">
        <f>IF(B295&lt;&gt;"",MAX($A$4:A294) + 1,"")</f>
        <v/>
      </c>
      <c r="H295" s="22"/>
      <c r="I295" s="23"/>
      <c r="K295" s="24"/>
    </row>
    <row r="296" spans="1:11" x14ac:dyDescent="0.2">
      <c r="A296" s="9" t="str">
        <f>IF(B296&lt;&gt;"",MAX($A$4:A295) + 1,"")</f>
        <v/>
      </c>
      <c r="H296" s="22"/>
      <c r="I296" s="23"/>
      <c r="K296" s="24"/>
    </row>
    <row r="297" spans="1:11" x14ac:dyDescent="0.2">
      <c r="A297" s="9" t="str">
        <f>IF(B297&lt;&gt;"",MAX($A$4:A296) + 1,"")</f>
        <v/>
      </c>
      <c r="H297" s="22"/>
      <c r="I297" s="23"/>
      <c r="K297" s="24"/>
    </row>
    <row r="298" spans="1:11" x14ac:dyDescent="0.2">
      <c r="A298" s="9" t="str">
        <f>IF(B298&lt;&gt;"",MAX($A$4:A297) + 1,"")</f>
        <v/>
      </c>
      <c r="H298" s="22"/>
      <c r="I298" s="23"/>
      <c r="K298" s="24"/>
    </row>
    <row r="299" spans="1:11" x14ac:dyDescent="0.2">
      <c r="A299" s="9" t="str">
        <f>IF(B299&lt;&gt;"",MAX($A$4:A298) + 1,"")</f>
        <v/>
      </c>
      <c r="H299" s="22"/>
      <c r="I299" s="23"/>
      <c r="K299" s="24"/>
    </row>
    <row r="300" spans="1:11" x14ac:dyDescent="0.2">
      <c r="A300" s="9" t="str">
        <f>IF(B300&lt;&gt;"",MAX($A$4:A299) + 1,"")</f>
        <v/>
      </c>
      <c r="H300" s="22"/>
      <c r="I300" s="23"/>
      <c r="K300" s="24"/>
    </row>
    <row r="301" spans="1:11" x14ac:dyDescent="0.2">
      <c r="A301" s="9" t="str">
        <f>IF(B301&lt;&gt;"",MAX($A$4:A300) + 1,"")</f>
        <v/>
      </c>
      <c r="H301" s="22"/>
      <c r="I301" s="23"/>
      <c r="K301" s="24"/>
    </row>
    <row r="302" spans="1:11" x14ac:dyDescent="0.2">
      <c r="A302" s="9" t="str">
        <f>IF(B302&lt;&gt;"",MAX($A$4:A301) + 1,"")</f>
        <v/>
      </c>
      <c r="H302" s="22"/>
      <c r="I302" s="23"/>
      <c r="K302" s="24"/>
    </row>
    <row r="303" spans="1:11" x14ac:dyDescent="0.2">
      <c r="A303" s="9" t="str">
        <f>IF(B303&lt;&gt;"",MAX($A$4:A302) + 1,"")</f>
        <v/>
      </c>
      <c r="H303" s="22"/>
      <c r="I303" s="23"/>
      <c r="K303" s="24"/>
    </row>
    <row r="304" spans="1:11" x14ac:dyDescent="0.2">
      <c r="A304" s="9" t="str">
        <f>IF(B304&lt;&gt;"",MAX($A$4:A303) + 1,"")</f>
        <v/>
      </c>
      <c r="H304" s="22"/>
      <c r="I304" s="23"/>
      <c r="K304" s="24"/>
    </row>
    <row r="305" spans="1:11" x14ac:dyDescent="0.2">
      <c r="A305" s="9" t="str">
        <f>IF(B305&lt;&gt;"",MAX($A$4:A304) + 1,"")</f>
        <v/>
      </c>
      <c r="H305" s="22"/>
      <c r="I305" s="23"/>
      <c r="K305" s="24"/>
    </row>
    <row r="306" spans="1:11" x14ac:dyDescent="0.2">
      <c r="A306" s="9" t="str">
        <f>IF(B306&lt;&gt;"",MAX($A$4:A305) + 1,"")</f>
        <v/>
      </c>
      <c r="H306" s="22"/>
      <c r="I306" s="23"/>
      <c r="K306" s="24"/>
    </row>
    <row r="307" spans="1:11" x14ac:dyDescent="0.2">
      <c r="A307" s="9" t="str">
        <f>IF(B307&lt;&gt;"",MAX($A$4:A306) + 1,"")</f>
        <v/>
      </c>
      <c r="H307" s="22"/>
      <c r="I307" s="23"/>
      <c r="K307" s="24"/>
    </row>
    <row r="308" spans="1:11" x14ac:dyDescent="0.2">
      <c r="A308" s="9" t="str">
        <f>IF(B308&lt;&gt;"",MAX($A$4:A307) + 1,"")</f>
        <v/>
      </c>
      <c r="H308" s="22"/>
      <c r="I308" s="23"/>
      <c r="K308" s="24"/>
    </row>
    <row r="309" spans="1:11" x14ac:dyDescent="0.2">
      <c r="A309" s="9" t="str">
        <f>IF(B309&lt;&gt;"",MAX($A$4:A308) + 1,"")</f>
        <v/>
      </c>
      <c r="H309" s="22"/>
      <c r="I309" s="23"/>
      <c r="K309" s="24"/>
    </row>
    <row r="310" spans="1:11" x14ac:dyDescent="0.2">
      <c r="A310" s="9" t="str">
        <f>IF(B310&lt;&gt;"",MAX($A$4:A309) + 1,"")</f>
        <v/>
      </c>
      <c r="H310" s="22"/>
      <c r="I310" s="23"/>
      <c r="K310" s="24"/>
    </row>
    <row r="311" spans="1:11" x14ac:dyDescent="0.2">
      <c r="A311" s="9" t="str">
        <f>IF(B311&lt;&gt;"",MAX($A$4:A310) + 1,"")</f>
        <v/>
      </c>
      <c r="H311" s="22"/>
      <c r="I311" s="23"/>
      <c r="K311" s="24"/>
    </row>
    <row r="312" spans="1:11" x14ac:dyDescent="0.2">
      <c r="A312" s="9" t="str">
        <f>IF(B312&lt;&gt;"",MAX($A$4:A311) + 1,"")</f>
        <v/>
      </c>
      <c r="H312" s="22"/>
      <c r="I312" s="23"/>
      <c r="K312" s="24"/>
    </row>
    <row r="313" spans="1:11" x14ac:dyDescent="0.2">
      <c r="A313" s="9" t="str">
        <f>IF(B313&lt;&gt;"",MAX($A$4:A312) + 1,"")</f>
        <v/>
      </c>
      <c r="H313" s="22"/>
      <c r="I313" s="23"/>
      <c r="K313" s="24"/>
    </row>
    <row r="314" spans="1:11" x14ac:dyDescent="0.2">
      <c r="A314" s="9" t="str">
        <f>IF(B314&lt;&gt;"",MAX($A$4:A313) + 1,"")</f>
        <v/>
      </c>
      <c r="H314" s="22"/>
      <c r="I314" s="23"/>
      <c r="K314" s="24"/>
    </row>
    <row r="315" spans="1:11" x14ac:dyDescent="0.2">
      <c r="A315" s="9" t="str">
        <f>IF(B315&lt;&gt;"",MAX($A$4:A314) + 1,"")</f>
        <v/>
      </c>
      <c r="H315" s="22"/>
      <c r="I315" s="23"/>
      <c r="K315" s="24"/>
    </row>
    <row r="316" spans="1:11" x14ac:dyDescent="0.2">
      <c r="A316" s="9" t="str">
        <f>IF(B316&lt;&gt;"",MAX($A$4:A315) + 1,"")</f>
        <v/>
      </c>
      <c r="H316" s="22"/>
      <c r="I316" s="23"/>
      <c r="K316" s="24"/>
    </row>
    <row r="317" spans="1:11" x14ac:dyDescent="0.2">
      <c r="A317" s="9" t="str">
        <f>IF(B317&lt;&gt;"",MAX($A$4:A316) + 1,"")</f>
        <v/>
      </c>
      <c r="H317" s="22"/>
      <c r="I317" s="23"/>
      <c r="K317" s="24"/>
    </row>
    <row r="318" spans="1:11" x14ac:dyDescent="0.2">
      <c r="A318" s="9" t="str">
        <f>IF(B318&lt;&gt;"",MAX($A$4:A317) + 1,"")</f>
        <v/>
      </c>
      <c r="H318" s="22"/>
      <c r="I318" s="23"/>
      <c r="K318" s="24"/>
    </row>
    <row r="319" spans="1:11" x14ac:dyDescent="0.2">
      <c r="A319" s="9" t="str">
        <f>IF(B319&lt;&gt;"",MAX($A$4:A318) + 1,"")</f>
        <v/>
      </c>
      <c r="H319" s="22"/>
      <c r="I319" s="23"/>
      <c r="K319" s="24"/>
    </row>
    <row r="320" spans="1:11" x14ac:dyDescent="0.2">
      <c r="A320" s="9" t="str">
        <f>IF(B320&lt;&gt;"",MAX($A$4:A319) + 1,"")</f>
        <v/>
      </c>
      <c r="H320" s="22"/>
      <c r="I320" s="23"/>
      <c r="K320" s="24"/>
    </row>
    <row r="321" spans="1:11" x14ac:dyDescent="0.2">
      <c r="A321" s="9" t="str">
        <f>IF(B321&lt;&gt;"",MAX($A$4:A320) + 1,"")</f>
        <v/>
      </c>
      <c r="H321" s="22"/>
      <c r="I321" s="23"/>
      <c r="K321" s="24"/>
    </row>
    <row r="322" spans="1:11" x14ac:dyDescent="0.2">
      <c r="A322" s="9" t="str">
        <f>IF(B322&lt;&gt;"",MAX($A$4:A321) + 1,"")</f>
        <v/>
      </c>
      <c r="H322" s="22"/>
      <c r="I322" s="23"/>
      <c r="K322" s="24"/>
    </row>
    <row r="323" spans="1:11" x14ac:dyDescent="0.2">
      <c r="A323" s="9" t="str">
        <f>IF(B323&lt;&gt;"",MAX($A$4:A322) + 1,"")</f>
        <v/>
      </c>
      <c r="H323" s="22"/>
      <c r="I323" s="23"/>
      <c r="K323" s="24"/>
    </row>
    <row r="324" spans="1:11" x14ac:dyDescent="0.2">
      <c r="A324" s="9" t="str">
        <f>IF(B324&lt;&gt;"",MAX($A$4:A323) + 1,"")</f>
        <v/>
      </c>
      <c r="H324" s="22"/>
      <c r="I324" s="23"/>
      <c r="K324" s="24"/>
    </row>
    <row r="325" spans="1:11" x14ac:dyDescent="0.2">
      <c r="A325" s="9" t="str">
        <f>IF(B325&lt;&gt;"",MAX($A$4:A324) + 1,"")</f>
        <v/>
      </c>
      <c r="H325" s="22"/>
      <c r="I325" s="23"/>
      <c r="K325" s="24"/>
    </row>
    <row r="326" spans="1:11" x14ac:dyDescent="0.2">
      <c r="A326" s="9" t="str">
        <f>IF(B326&lt;&gt;"",MAX($A$4:A325) + 1,"")</f>
        <v/>
      </c>
      <c r="H326" s="22"/>
      <c r="I326" s="23"/>
      <c r="K326" s="24"/>
    </row>
    <row r="327" spans="1:11" x14ac:dyDescent="0.2">
      <c r="A327" s="9" t="str">
        <f>IF(B327&lt;&gt;"",MAX($A$4:A326) + 1,"")</f>
        <v/>
      </c>
      <c r="H327" s="22"/>
      <c r="I327" s="23"/>
      <c r="K327" s="24"/>
    </row>
    <row r="328" spans="1:11" x14ac:dyDescent="0.2">
      <c r="A328" s="9" t="str">
        <f>IF(B328&lt;&gt;"",MAX($A$4:A327) + 1,"")</f>
        <v/>
      </c>
      <c r="H328" s="22"/>
      <c r="I328" s="23"/>
      <c r="K328" s="24"/>
    </row>
    <row r="329" spans="1:11" x14ac:dyDescent="0.2">
      <c r="A329" s="9" t="str">
        <f>IF(B329&lt;&gt;"",MAX($A$4:A328) + 1,"")</f>
        <v/>
      </c>
      <c r="H329" s="22"/>
      <c r="I329" s="23"/>
      <c r="K329" s="24"/>
    </row>
    <row r="330" spans="1:11" x14ac:dyDescent="0.2">
      <c r="A330" s="9" t="str">
        <f>IF(B330&lt;&gt;"",MAX($A$4:A329) + 1,"")</f>
        <v/>
      </c>
      <c r="H330" s="22"/>
      <c r="I330" s="23"/>
      <c r="K330" s="24"/>
    </row>
    <row r="331" spans="1:11" x14ac:dyDescent="0.2">
      <c r="A331" s="9" t="str">
        <f>IF(B331&lt;&gt;"",MAX($A$4:A330) + 1,"")</f>
        <v/>
      </c>
      <c r="H331" s="22"/>
      <c r="I331" s="23"/>
      <c r="K331" s="24"/>
    </row>
    <row r="332" spans="1:11" x14ac:dyDescent="0.2">
      <c r="A332" s="9" t="str">
        <f>IF(B332&lt;&gt;"",MAX($A$4:A331) + 1,"")</f>
        <v/>
      </c>
      <c r="H332" s="22"/>
      <c r="I332" s="23"/>
      <c r="K332" s="24"/>
    </row>
    <row r="333" spans="1:11" x14ac:dyDescent="0.2">
      <c r="A333" s="9" t="str">
        <f>IF(B333&lt;&gt;"",MAX($A$4:A332) + 1,"")</f>
        <v/>
      </c>
      <c r="H333" s="22"/>
      <c r="I333" s="23"/>
      <c r="K333" s="24"/>
    </row>
    <row r="334" spans="1:11" x14ac:dyDescent="0.2">
      <c r="A334" s="9" t="str">
        <f>IF(B334&lt;&gt;"",MAX($A$4:A333) + 1,"")</f>
        <v/>
      </c>
      <c r="H334" s="22"/>
      <c r="I334" s="23"/>
      <c r="K334" s="24"/>
    </row>
    <row r="335" spans="1:11" x14ac:dyDescent="0.2">
      <c r="A335" s="9" t="str">
        <f>IF(B335&lt;&gt;"",MAX($A$4:A334) + 1,"")</f>
        <v/>
      </c>
      <c r="H335" s="22"/>
      <c r="I335" s="23"/>
      <c r="K335" s="24"/>
    </row>
    <row r="336" spans="1:11" x14ac:dyDescent="0.2">
      <c r="A336" s="9" t="str">
        <f>IF(B336&lt;&gt;"",MAX($A$4:A335) + 1,"")</f>
        <v/>
      </c>
      <c r="H336" s="22"/>
      <c r="I336" s="23"/>
      <c r="K336" s="24"/>
    </row>
    <row r="337" spans="1:11" x14ac:dyDescent="0.2">
      <c r="A337" s="9" t="str">
        <f>IF(B337&lt;&gt;"",MAX($A$4:A336) + 1,"")</f>
        <v/>
      </c>
      <c r="H337" s="22"/>
      <c r="I337" s="23"/>
      <c r="K337" s="24"/>
    </row>
    <row r="338" spans="1:11" x14ac:dyDescent="0.2">
      <c r="A338" s="9" t="str">
        <f>IF(B338&lt;&gt;"",MAX($A$4:A337) + 1,"")</f>
        <v/>
      </c>
      <c r="H338" s="22"/>
      <c r="I338" s="23"/>
      <c r="K338" s="24"/>
    </row>
    <row r="339" spans="1:11" x14ac:dyDescent="0.2">
      <c r="A339" s="9" t="str">
        <f>IF(B339&lt;&gt;"",MAX($A$4:A338) + 1,"")</f>
        <v/>
      </c>
      <c r="H339" s="22"/>
      <c r="I339" s="23"/>
      <c r="K339" s="24"/>
    </row>
    <row r="340" spans="1:11" x14ac:dyDescent="0.2">
      <c r="A340" s="9" t="str">
        <f>IF(B340&lt;&gt;"",MAX($A$4:A339) + 1,"")</f>
        <v/>
      </c>
      <c r="H340" s="22"/>
      <c r="I340" s="23"/>
      <c r="K340" s="24"/>
    </row>
    <row r="341" spans="1:11" x14ac:dyDescent="0.2">
      <c r="A341" s="9" t="str">
        <f>IF(B341&lt;&gt;"",MAX($A$4:A340) + 1,"")</f>
        <v/>
      </c>
      <c r="H341" s="22"/>
      <c r="I341" s="23"/>
      <c r="K341" s="24"/>
    </row>
    <row r="342" spans="1:11" x14ac:dyDescent="0.2">
      <c r="A342" s="9" t="str">
        <f>IF(B342&lt;&gt;"",MAX($A$4:A341) + 1,"")</f>
        <v/>
      </c>
      <c r="H342" s="22"/>
      <c r="I342" s="23"/>
      <c r="K342" s="24"/>
    </row>
    <row r="343" spans="1:11" x14ac:dyDescent="0.2">
      <c r="A343" s="9" t="str">
        <f>IF(B343&lt;&gt;"",MAX($A$4:A342) + 1,"")</f>
        <v/>
      </c>
      <c r="H343" s="22"/>
      <c r="I343" s="23"/>
      <c r="K343" s="24"/>
    </row>
    <row r="344" spans="1:11" x14ac:dyDescent="0.2">
      <c r="A344" s="9" t="str">
        <f>IF(B344&lt;&gt;"",MAX($A$4:A343) + 1,"")</f>
        <v/>
      </c>
      <c r="H344" s="22"/>
      <c r="I344" s="23"/>
      <c r="K344" s="24"/>
    </row>
    <row r="345" spans="1:11" x14ac:dyDescent="0.2">
      <c r="A345" s="9" t="str">
        <f>IF(B345&lt;&gt;"",MAX($A$4:A344) + 1,"")</f>
        <v/>
      </c>
      <c r="H345" s="22"/>
      <c r="I345" s="23"/>
      <c r="K345" s="24"/>
    </row>
    <row r="346" spans="1:11" x14ac:dyDescent="0.2">
      <c r="A346" s="9" t="str">
        <f>IF(B346&lt;&gt;"",MAX($A$4:A345) + 1,"")</f>
        <v/>
      </c>
      <c r="H346" s="22"/>
      <c r="I346" s="23"/>
      <c r="K346" s="24"/>
    </row>
    <row r="347" spans="1:11" x14ac:dyDescent="0.2">
      <c r="A347" s="9" t="str">
        <f>IF(B347&lt;&gt;"",MAX($A$4:A346) + 1,"")</f>
        <v/>
      </c>
      <c r="H347" s="22"/>
      <c r="I347" s="23"/>
      <c r="K347" s="24"/>
    </row>
    <row r="348" spans="1:11" x14ac:dyDescent="0.2">
      <c r="A348" s="9" t="str">
        <f>IF(B348&lt;&gt;"",MAX($A$4:A347) + 1,"")</f>
        <v/>
      </c>
      <c r="H348" s="22"/>
      <c r="I348" s="23"/>
      <c r="K348" s="24"/>
    </row>
    <row r="349" spans="1:11" x14ac:dyDescent="0.2">
      <c r="A349" s="9" t="str">
        <f>IF(B349&lt;&gt;"",MAX($A$4:A348) + 1,"")</f>
        <v/>
      </c>
      <c r="H349" s="22"/>
      <c r="I349" s="23"/>
      <c r="K349" s="24"/>
    </row>
    <row r="350" spans="1:11" x14ac:dyDescent="0.2">
      <c r="A350" s="9" t="str">
        <f>IF(B350&lt;&gt;"",MAX($A$4:A349) + 1,"")</f>
        <v/>
      </c>
      <c r="H350" s="22"/>
      <c r="I350" s="23"/>
      <c r="K350" s="24"/>
    </row>
    <row r="351" spans="1:11" x14ac:dyDescent="0.2">
      <c r="A351" s="9" t="str">
        <f>IF(B351&lt;&gt;"",MAX($A$4:A350) + 1,"")</f>
        <v/>
      </c>
      <c r="H351" s="22"/>
      <c r="I351" s="23"/>
      <c r="K351" s="24"/>
    </row>
    <row r="352" spans="1:11" x14ac:dyDescent="0.2">
      <c r="A352" s="9" t="str">
        <f>IF(B352&lt;&gt;"",MAX($A$4:A351) + 1,"")</f>
        <v/>
      </c>
      <c r="H352" s="22"/>
      <c r="I352" s="23"/>
      <c r="K352" s="24"/>
    </row>
    <row r="353" spans="1:11" x14ac:dyDescent="0.2">
      <c r="A353" s="9" t="str">
        <f>IF(B353&lt;&gt;"",MAX($A$4:A352) + 1,"")</f>
        <v/>
      </c>
      <c r="H353" s="22"/>
      <c r="I353" s="23"/>
      <c r="K353" s="24"/>
    </row>
    <row r="354" spans="1:11" x14ac:dyDescent="0.2">
      <c r="A354" s="9" t="str">
        <f>IF(B354&lt;&gt;"",MAX($A$4:A353) + 1,"")</f>
        <v/>
      </c>
      <c r="H354" s="22"/>
      <c r="I354" s="23"/>
      <c r="K354" s="24"/>
    </row>
    <row r="355" spans="1:11" x14ac:dyDescent="0.2">
      <c r="A355" s="9" t="str">
        <f>IF(B355&lt;&gt;"",MAX($A$4:A354) + 1,"")</f>
        <v/>
      </c>
      <c r="H355" s="22"/>
      <c r="I355" s="23"/>
      <c r="K355" s="24"/>
    </row>
    <row r="356" spans="1:11" x14ac:dyDescent="0.2">
      <c r="A356" s="9" t="str">
        <f>IF(B356&lt;&gt;"",MAX($A$4:A355) + 1,"")</f>
        <v/>
      </c>
      <c r="H356" s="22"/>
      <c r="I356" s="23"/>
      <c r="K356" s="24"/>
    </row>
    <row r="357" spans="1:11" x14ac:dyDescent="0.2">
      <c r="A357" s="9" t="str">
        <f>IF(B357&lt;&gt;"",MAX($A$4:A356) + 1,"")</f>
        <v/>
      </c>
      <c r="H357" s="22"/>
      <c r="I357" s="23"/>
      <c r="K357" s="24"/>
    </row>
    <row r="358" spans="1:11" x14ac:dyDescent="0.2">
      <c r="A358" s="9" t="str">
        <f>IF(B358&lt;&gt;"",MAX($A$4:A357) + 1,"")</f>
        <v/>
      </c>
      <c r="H358" s="22"/>
      <c r="I358" s="23"/>
      <c r="K358" s="24"/>
    </row>
    <row r="359" spans="1:11" x14ac:dyDescent="0.2">
      <c r="A359" s="9" t="str">
        <f>IF(B359&lt;&gt;"",MAX($A$4:A358) + 1,"")</f>
        <v/>
      </c>
      <c r="H359" s="22"/>
      <c r="I359" s="23"/>
      <c r="K359" s="24"/>
    </row>
    <row r="360" spans="1:11" x14ac:dyDescent="0.2">
      <c r="A360" s="9" t="str">
        <f>IF(B360&lt;&gt;"",MAX($A$4:A359) + 1,"")</f>
        <v/>
      </c>
      <c r="H360" s="22"/>
      <c r="I360" s="23"/>
      <c r="K360" s="24"/>
    </row>
    <row r="361" spans="1:11" x14ac:dyDescent="0.2">
      <c r="A361" s="9" t="str">
        <f>IF(B361&lt;&gt;"",MAX($A$4:A360) + 1,"")</f>
        <v/>
      </c>
      <c r="H361" s="22"/>
      <c r="I361" s="23"/>
      <c r="K361" s="24"/>
    </row>
    <row r="362" spans="1:11" x14ac:dyDescent="0.2">
      <c r="A362" s="9" t="str">
        <f>IF(B362&lt;&gt;"",MAX($A$4:A361) + 1,"")</f>
        <v/>
      </c>
      <c r="H362" s="22"/>
      <c r="I362" s="23"/>
      <c r="K362" s="24"/>
    </row>
    <row r="363" spans="1:11" x14ac:dyDescent="0.2">
      <c r="A363" s="9" t="str">
        <f>IF(B363&lt;&gt;"",MAX($A$4:A362) + 1,"")</f>
        <v/>
      </c>
      <c r="H363" s="22"/>
      <c r="I363" s="23"/>
      <c r="K363" s="24"/>
    </row>
    <row r="364" spans="1:11" x14ac:dyDescent="0.2">
      <c r="A364" s="9" t="str">
        <f>IF(B364&lt;&gt;"",MAX($A$4:A363) + 1,"")</f>
        <v/>
      </c>
      <c r="H364" s="22"/>
      <c r="I364" s="23"/>
      <c r="K364" s="24"/>
    </row>
    <row r="365" spans="1:11" x14ac:dyDescent="0.2">
      <c r="A365" s="9" t="str">
        <f>IF(B365&lt;&gt;"",MAX($A$4:A364) + 1,"")</f>
        <v/>
      </c>
      <c r="H365" s="22"/>
      <c r="I365" s="23"/>
      <c r="K365" s="24"/>
    </row>
    <row r="366" spans="1:11" x14ac:dyDescent="0.2">
      <c r="A366" s="9" t="str">
        <f>IF(B366&lt;&gt;"",MAX($A$4:A365) + 1,"")</f>
        <v/>
      </c>
      <c r="H366" s="22"/>
      <c r="I366" s="23"/>
      <c r="K366" s="24"/>
    </row>
    <row r="367" spans="1:11" x14ac:dyDescent="0.2">
      <c r="A367" s="9" t="str">
        <f>IF(B367&lt;&gt;"",MAX($A$4:A366) + 1,"")</f>
        <v/>
      </c>
      <c r="H367" s="22"/>
      <c r="I367" s="23"/>
      <c r="K367" s="24"/>
    </row>
    <row r="368" spans="1:11" x14ac:dyDescent="0.2">
      <c r="A368" s="9" t="str">
        <f>IF(B368&lt;&gt;"",MAX($A$4:A367) + 1,"")</f>
        <v/>
      </c>
      <c r="H368" s="22"/>
      <c r="I368" s="23"/>
      <c r="K368" s="24"/>
    </row>
    <row r="369" spans="1:11" x14ac:dyDescent="0.2">
      <c r="A369" s="9" t="str">
        <f>IF(B369&lt;&gt;"",MAX($A$4:A368) + 1,"")</f>
        <v/>
      </c>
      <c r="H369" s="22"/>
      <c r="I369" s="23"/>
      <c r="K369" s="24"/>
    </row>
    <row r="370" spans="1:11" x14ac:dyDescent="0.2">
      <c r="A370" s="9" t="str">
        <f>IF(B370&lt;&gt;"",MAX($A$4:A369) + 1,"")</f>
        <v/>
      </c>
      <c r="H370" s="22"/>
      <c r="I370" s="23"/>
      <c r="K370" s="24"/>
    </row>
    <row r="371" spans="1:11" x14ac:dyDescent="0.2">
      <c r="A371" s="9" t="str">
        <f>IF(B371&lt;&gt;"",MAX($A$4:A370) + 1,"")</f>
        <v/>
      </c>
      <c r="H371" s="22"/>
      <c r="I371" s="23"/>
      <c r="K371" s="24"/>
    </row>
    <row r="372" spans="1:11" x14ac:dyDescent="0.2">
      <c r="A372" s="9" t="str">
        <f>IF(B372&lt;&gt;"",MAX($A$4:A371) + 1,"")</f>
        <v/>
      </c>
      <c r="H372" s="22"/>
      <c r="I372" s="23"/>
      <c r="K372" s="24"/>
    </row>
    <row r="373" spans="1:11" x14ac:dyDescent="0.2">
      <c r="A373" s="9" t="str">
        <f>IF(B373&lt;&gt;"",MAX($A$4:A372) + 1,"")</f>
        <v/>
      </c>
      <c r="H373" s="22"/>
      <c r="I373" s="23"/>
      <c r="K373" s="24"/>
    </row>
    <row r="374" spans="1:11" x14ac:dyDescent="0.2">
      <c r="A374" s="9" t="str">
        <f>IF(B374&lt;&gt;"",MAX($A$4:A373) + 1,"")</f>
        <v/>
      </c>
      <c r="H374" s="22"/>
      <c r="I374" s="23"/>
      <c r="K374" s="24"/>
    </row>
    <row r="375" spans="1:11" x14ac:dyDescent="0.2">
      <c r="A375" s="9" t="str">
        <f>IF(B375&lt;&gt;"",MAX($A$4:A374) + 1,"")</f>
        <v/>
      </c>
      <c r="H375" s="22"/>
      <c r="I375" s="23"/>
      <c r="K375" s="24"/>
    </row>
    <row r="376" spans="1:11" x14ac:dyDescent="0.2">
      <c r="A376" s="9" t="str">
        <f>IF(B376&lt;&gt;"",MAX($A$4:A375) + 1,"")</f>
        <v/>
      </c>
      <c r="H376" s="22"/>
      <c r="I376" s="23"/>
      <c r="K376" s="24"/>
    </row>
    <row r="377" spans="1:11" x14ac:dyDescent="0.2">
      <c r="A377" s="9" t="str">
        <f>IF(B377&lt;&gt;"",MAX($A$4:A376) + 1,"")</f>
        <v/>
      </c>
      <c r="H377" s="22"/>
      <c r="I377" s="23"/>
      <c r="K377" s="24"/>
    </row>
    <row r="378" spans="1:11" x14ac:dyDescent="0.2">
      <c r="A378" s="9" t="str">
        <f>IF(B378&lt;&gt;"",MAX($A$4:A377) + 1,"")</f>
        <v/>
      </c>
      <c r="H378" s="22"/>
      <c r="I378" s="23"/>
      <c r="K378" s="24"/>
    </row>
    <row r="379" spans="1:11" x14ac:dyDescent="0.2">
      <c r="A379" s="9" t="str">
        <f>IF(B379&lt;&gt;"",MAX($A$4:A378) + 1,"")</f>
        <v/>
      </c>
      <c r="H379" s="22"/>
      <c r="I379" s="23"/>
      <c r="K379" s="24"/>
    </row>
    <row r="380" spans="1:11" x14ac:dyDescent="0.2">
      <c r="A380" s="9" t="str">
        <f>IF(B380&lt;&gt;"",MAX($A$4:A379) + 1,"")</f>
        <v/>
      </c>
      <c r="H380" s="22"/>
      <c r="I380" s="23"/>
      <c r="K380" s="24"/>
    </row>
    <row r="381" spans="1:11" x14ac:dyDescent="0.2">
      <c r="A381" s="9" t="str">
        <f>IF(B381&lt;&gt;"",MAX($A$4:A380) + 1,"")</f>
        <v/>
      </c>
      <c r="H381" s="22"/>
      <c r="I381" s="23"/>
      <c r="K381" s="24"/>
    </row>
    <row r="382" spans="1:11" x14ac:dyDescent="0.2">
      <c r="A382" s="9" t="str">
        <f>IF(B382&lt;&gt;"",MAX($A$4:A381) + 1,"")</f>
        <v/>
      </c>
      <c r="H382" s="22"/>
      <c r="I382" s="23"/>
      <c r="K382" s="24"/>
    </row>
    <row r="383" spans="1:11" x14ac:dyDescent="0.2">
      <c r="A383" s="9" t="str">
        <f>IF(B383&lt;&gt;"",MAX($A$4:A382) + 1,"")</f>
        <v/>
      </c>
      <c r="H383" s="22"/>
      <c r="I383" s="23"/>
      <c r="K383" s="24"/>
    </row>
    <row r="384" spans="1:11" x14ac:dyDescent="0.2">
      <c r="A384" s="9" t="str">
        <f>IF(B384&lt;&gt;"",MAX($A$4:A383) + 1,"")</f>
        <v/>
      </c>
      <c r="H384" s="22"/>
      <c r="I384" s="23"/>
      <c r="K384" s="24"/>
    </row>
    <row r="385" spans="1:11" x14ac:dyDescent="0.2">
      <c r="A385" s="9" t="str">
        <f>IF(B385&lt;&gt;"",MAX($A$4:A384) + 1,"")</f>
        <v/>
      </c>
      <c r="H385" s="22"/>
      <c r="I385" s="23"/>
      <c r="K385" s="24"/>
    </row>
    <row r="386" spans="1:11" x14ac:dyDescent="0.2">
      <c r="A386" s="9" t="str">
        <f>IF(B386&lt;&gt;"",MAX($A$4:A385) + 1,"")</f>
        <v/>
      </c>
      <c r="H386" s="22"/>
      <c r="I386" s="23"/>
      <c r="K386" s="24"/>
    </row>
    <row r="387" spans="1:11" x14ac:dyDescent="0.2">
      <c r="A387" s="9" t="str">
        <f>IF(B387&lt;&gt;"",MAX($A$4:A386) + 1,"")</f>
        <v/>
      </c>
      <c r="H387" s="22"/>
      <c r="I387" s="23"/>
      <c r="K387" s="24"/>
    </row>
    <row r="388" spans="1:11" x14ac:dyDescent="0.2">
      <c r="A388" s="9" t="str">
        <f>IF(B388&lt;&gt;"",MAX($A$4:A387) + 1,"")</f>
        <v/>
      </c>
      <c r="H388" s="22"/>
      <c r="I388" s="23"/>
      <c r="K388" s="24"/>
    </row>
    <row r="389" spans="1:11" x14ac:dyDescent="0.2">
      <c r="A389" s="9" t="str">
        <f>IF(B389&lt;&gt;"",MAX($A$4:A388) + 1,"")</f>
        <v/>
      </c>
      <c r="H389" s="22"/>
      <c r="I389" s="23"/>
      <c r="K389" s="24"/>
    </row>
    <row r="390" spans="1:11" x14ac:dyDescent="0.2">
      <c r="A390" s="9" t="str">
        <f>IF(B390&lt;&gt;"",MAX($A$4:A389) + 1,"")</f>
        <v/>
      </c>
      <c r="H390" s="22"/>
      <c r="I390" s="23"/>
      <c r="K390" s="24"/>
    </row>
    <row r="391" spans="1:11" x14ac:dyDescent="0.2">
      <c r="A391" s="9" t="str">
        <f>IF(B391&lt;&gt;"",MAX($A$4:A390) + 1,"")</f>
        <v/>
      </c>
      <c r="H391" s="22"/>
      <c r="I391" s="23"/>
      <c r="K391" s="24"/>
    </row>
    <row r="392" spans="1:11" x14ac:dyDescent="0.2">
      <c r="A392" s="9" t="str">
        <f>IF(B392&lt;&gt;"",MAX($A$4:A391) + 1,"")</f>
        <v/>
      </c>
      <c r="H392" s="22"/>
      <c r="I392" s="23"/>
      <c r="K392" s="24"/>
    </row>
    <row r="393" spans="1:11" x14ac:dyDescent="0.2">
      <c r="A393" s="9" t="str">
        <f>IF(B393&lt;&gt;"",MAX($A$4:A392) + 1,"")</f>
        <v/>
      </c>
      <c r="H393" s="22"/>
      <c r="I393" s="23"/>
      <c r="K393" s="24"/>
    </row>
    <row r="394" spans="1:11" x14ac:dyDescent="0.2">
      <c r="A394" s="9" t="str">
        <f>IF(B394&lt;&gt;"",MAX($A$4:A393) + 1,"")</f>
        <v/>
      </c>
      <c r="H394" s="22"/>
      <c r="I394" s="23"/>
      <c r="K394" s="24"/>
    </row>
    <row r="395" spans="1:11" x14ac:dyDescent="0.2">
      <c r="A395" s="9" t="str">
        <f>IF(B395&lt;&gt;"",MAX($A$4:A394) + 1,"")</f>
        <v/>
      </c>
      <c r="H395" s="22"/>
      <c r="I395" s="23"/>
      <c r="K395" s="24"/>
    </row>
    <row r="396" spans="1:11" x14ac:dyDescent="0.2">
      <c r="A396" s="9" t="str">
        <f>IF(B396&lt;&gt;"",MAX($A$4:A395) + 1,"")</f>
        <v/>
      </c>
      <c r="H396" s="22"/>
      <c r="I396" s="23"/>
      <c r="K396" s="24"/>
    </row>
    <row r="397" spans="1:11" x14ac:dyDescent="0.2">
      <c r="A397" s="9" t="str">
        <f>IF(B397&lt;&gt;"",MAX($A$4:A396) + 1,"")</f>
        <v/>
      </c>
      <c r="H397" s="22"/>
      <c r="I397" s="23"/>
      <c r="K397" s="24"/>
    </row>
    <row r="398" spans="1:11" x14ac:dyDescent="0.2">
      <c r="A398" s="9" t="str">
        <f>IF(B398&lt;&gt;"",MAX($A$4:A397) + 1,"")</f>
        <v/>
      </c>
      <c r="H398" s="22"/>
      <c r="I398" s="23"/>
      <c r="K398" s="24"/>
    </row>
    <row r="399" spans="1:11" x14ac:dyDescent="0.2">
      <c r="A399" s="9" t="str">
        <f>IF(B399&lt;&gt;"",MAX($A$4:A398) + 1,"")</f>
        <v/>
      </c>
      <c r="H399" s="22"/>
      <c r="I399" s="23"/>
      <c r="K399" s="24"/>
    </row>
    <row r="400" spans="1:11" x14ac:dyDescent="0.2">
      <c r="A400" s="9" t="str">
        <f>IF(B400&lt;&gt;"",MAX($A$4:A399) + 1,"")</f>
        <v/>
      </c>
      <c r="H400" s="22"/>
      <c r="I400" s="23"/>
      <c r="K400" s="24"/>
    </row>
    <row r="401" spans="1:11" x14ac:dyDescent="0.2">
      <c r="A401" s="9" t="str">
        <f>IF(B401&lt;&gt;"",MAX($A$4:A400) + 1,"")</f>
        <v/>
      </c>
      <c r="H401" s="22"/>
      <c r="I401" s="23"/>
      <c r="K401" s="24"/>
    </row>
    <row r="402" spans="1:11" x14ac:dyDescent="0.2">
      <c r="A402" s="9" t="str">
        <f>IF(B402&lt;&gt;"",MAX($A$4:A401) + 1,"")</f>
        <v/>
      </c>
      <c r="H402" s="22"/>
      <c r="I402" s="23"/>
      <c r="K402" s="24"/>
    </row>
    <row r="403" spans="1:11" x14ac:dyDescent="0.2">
      <c r="A403" s="9" t="str">
        <f>IF(B403&lt;&gt;"",MAX($A$4:A402) + 1,"")</f>
        <v/>
      </c>
      <c r="H403" s="22"/>
      <c r="I403" s="23"/>
      <c r="K403" s="24"/>
    </row>
    <row r="404" spans="1:11" x14ac:dyDescent="0.2">
      <c r="A404" s="9" t="str">
        <f>IF(B404&lt;&gt;"",MAX($A$4:A403) + 1,"")</f>
        <v/>
      </c>
      <c r="H404" s="22"/>
      <c r="I404" s="23"/>
      <c r="K404" s="24"/>
    </row>
    <row r="405" spans="1:11" x14ac:dyDescent="0.2">
      <c r="A405" s="9" t="str">
        <f>IF(B405&lt;&gt;"",MAX($A$4:A404) + 1,"")</f>
        <v/>
      </c>
      <c r="H405" s="22"/>
      <c r="I405" s="23"/>
      <c r="K405" s="24"/>
    </row>
    <row r="406" spans="1:11" x14ac:dyDescent="0.2">
      <c r="A406" s="9" t="str">
        <f>IF(B406&lt;&gt;"",MAX($A$4:A405) + 1,"")</f>
        <v/>
      </c>
      <c r="H406" s="22"/>
      <c r="I406" s="23"/>
      <c r="K406" s="24"/>
    </row>
    <row r="407" spans="1:11" x14ac:dyDescent="0.2">
      <c r="A407" s="9" t="str">
        <f>IF(B407&lt;&gt;"",MAX($A$4:A406) + 1,"")</f>
        <v/>
      </c>
      <c r="H407" s="22"/>
      <c r="I407" s="23"/>
      <c r="K407" s="24"/>
    </row>
    <row r="408" spans="1:11" x14ac:dyDescent="0.2">
      <c r="A408" s="9" t="str">
        <f>IF(B408&lt;&gt;"",MAX($A$4:A407) + 1,"")</f>
        <v/>
      </c>
      <c r="H408" s="22"/>
      <c r="I408" s="23"/>
      <c r="K408" s="24"/>
    </row>
    <row r="409" spans="1:11" x14ac:dyDescent="0.2">
      <c r="A409" s="9" t="str">
        <f>IF(B409&lt;&gt;"",MAX($A$4:A408) + 1,"")</f>
        <v/>
      </c>
      <c r="H409" s="22"/>
      <c r="I409" s="23"/>
      <c r="K409" s="24"/>
    </row>
    <row r="410" spans="1:11" x14ac:dyDescent="0.2">
      <c r="A410" s="9" t="str">
        <f>IF(B410&lt;&gt;"",MAX($A$4:A409) + 1,"")</f>
        <v/>
      </c>
      <c r="H410" s="22"/>
      <c r="I410" s="23"/>
      <c r="K410" s="24"/>
    </row>
    <row r="411" spans="1:11" x14ac:dyDescent="0.2">
      <c r="A411" s="9" t="str">
        <f>IF(B411&lt;&gt;"",MAX($A$4:A410) + 1,"")</f>
        <v/>
      </c>
      <c r="H411" s="22"/>
      <c r="I411" s="23"/>
      <c r="K411" s="24"/>
    </row>
    <row r="412" spans="1:11" x14ac:dyDescent="0.2">
      <c r="A412" s="9" t="str">
        <f>IF(B412&lt;&gt;"",MAX($A$4:A411) + 1,"")</f>
        <v/>
      </c>
      <c r="H412" s="22"/>
      <c r="I412" s="23"/>
      <c r="K412" s="24"/>
    </row>
    <row r="413" spans="1:11" x14ac:dyDescent="0.2">
      <c r="A413" s="9" t="str">
        <f>IF(B413&lt;&gt;"",MAX($A$4:A412) + 1,"")</f>
        <v/>
      </c>
      <c r="H413" s="22"/>
      <c r="I413" s="23"/>
      <c r="K413" s="24"/>
    </row>
    <row r="414" spans="1:11" x14ac:dyDescent="0.2">
      <c r="A414" s="9" t="str">
        <f>IF(B414&lt;&gt;"",MAX($A$4:A413) + 1,"")</f>
        <v/>
      </c>
      <c r="H414" s="22"/>
      <c r="I414" s="23"/>
      <c r="K414" s="24"/>
    </row>
    <row r="415" spans="1:11" x14ac:dyDescent="0.2">
      <c r="A415" s="9" t="str">
        <f>IF(B415&lt;&gt;"",MAX($A$4:A414) + 1,"")</f>
        <v/>
      </c>
      <c r="H415" s="22"/>
      <c r="I415" s="23"/>
      <c r="K415" s="24"/>
    </row>
    <row r="416" spans="1:11" x14ac:dyDescent="0.2">
      <c r="A416" s="9" t="str">
        <f>IF(B416&lt;&gt;"",MAX($A$4:A415) + 1,"")</f>
        <v/>
      </c>
      <c r="H416" s="22"/>
      <c r="I416" s="23"/>
      <c r="K416" s="24"/>
    </row>
    <row r="417" spans="1:11" x14ac:dyDescent="0.2">
      <c r="A417" s="9" t="str">
        <f>IF(B417&lt;&gt;"",MAX($A$4:A416) + 1,"")</f>
        <v/>
      </c>
      <c r="H417" s="22"/>
      <c r="I417" s="23"/>
      <c r="K417" s="24"/>
    </row>
    <row r="418" spans="1:11" x14ac:dyDescent="0.2">
      <c r="A418" s="9" t="str">
        <f>IF(B418&lt;&gt;"",MAX($A$4:A417) + 1,"")</f>
        <v/>
      </c>
      <c r="H418" s="22"/>
      <c r="I418" s="23"/>
      <c r="K418" s="24"/>
    </row>
    <row r="419" spans="1:11" x14ac:dyDescent="0.2">
      <c r="A419" s="9" t="str">
        <f>IF(B419&lt;&gt;"",MAX($A$4:A418) + 1,"")</f>
        <v/>
      </c>
      <c r="H419" s="22"/>
      <c r="I419" s="23"/>
      <c r="K419" s="24"/>
    </row>
    <row r="420" spans="1:11" x14ac:dyDescent="0.2">
      <c r="A420" s="9" t="str">
        <f>IF(B420&lt;&gt;"",MAX($A$4:A419) + 1,"")</f>
        <v/>
      </c>
      <c r="H420" s="22"/>
      <c r="I420" s="23"/>
      <c r="K420" s="24"/>
    </row>
    <row r="421" spans="1:11" x14ac:dyDescent="0.2">
      <c r="A421" s="9" t="str">
        <f>IF(B421&lt;&gt;"",MAX($A$4:A420) + 1,"")</f>
        <v/>
      </c>
      <c r="H421" s="22"/>
      <c r="I421" s="23"/>
      <c r="K421" s="24"/>
    </row>
    <row r="422" spans="1:11" x14ac:dyDescent="0.2">
      <c r="A422" s="9" t="str">
        <f>IF(B422&lt;&gt;"",MAX($A$4:A421) + 1,"")</f>
        <v/>
      </c>
      <c r="H422" s="22"/>
      <c r="I422" s="23"/>
      <c r="K422" s="24"/>
    </row>
    <row r="423" spans="1:11" x14ac:dyDescent="0.2">
      <c r="A423" s="9" t="str">
        <f>IF(B423&lt;&gt;"",MAX($A$4:A422) + 1,"")</f>
        <v/>
      </c>
      <c r="H423" s="22"/>
      <c r="I423" s="23"/>
      <c r="K423" s="24"/>
    </row>
    <row r="424" spans="1:11" x14ac:dyDescent="0.2">
      <c r="A424" s="9" t="str">
        <f>IF(B424&lt;&gt;"",MAX($A$4:A423) + 1,"")</f>
        <v/>
      </c>
      <c r="H424" s="22"/>
      <c r="I424" s="23"/>
      <c r="K424" s="24"/>
    </row>
    <row r="425" spans="1:11" x14ac:dyDescent="0.2">
      <c r="A425" s="9" t="str">
        <f>IF(B425&lt;&gt;"",MAX($A$4:A424) + 1,"")</f>
        <v/>
      </c>
      <c r="H425" s="22"/>
      <c r="I425" s="23"/>
      <c r="K425" s="24"/>
    </row>
    <row r="426" spans="1:11" x14ac:dyDescent="0.2">
      <c r="A426" s="9" t="str">
        <f>IF(B426&lt;&gt;"",MAX($A$4:A425) + 1,"")</f>
        <v/>
      </c>
      <c r="H426" s="22"/>
      <c r="I426" s="23"/>
      <c r="K426" s="24"/>
    </row>
    <row r="427" spans="1:11" x14ac:dyDescent="0.2">
      <c r="A427" s="9" t="str">
        <f>IF(B427&lt;&gt;"",MAX($A$4:A426) + 1,"")</f>
        <v/>
      </c>
      <c r="H427" s="22"/>
      <c r="I427" s="23"/>
      <c r="K427" s="24"/>
    </row>
    <row r="428" spans="1:11" x14ac:dyDescent="0.2">
      <c r="A428" s="9" t="str">
        <f>IF(B428&lt;&gt;"",MAX($A$4:A427) + 1,"")</f>
        <v/>
      </c>
      <c r="H428" s="22"/>
      <c r="I428" s="23"/>
      <c r="K428" s="24"/>
    </row>
    <row r="429" spans="1:11" x14ac:dyDescent="0.2">
      <c r="A429" s="9" t="str">
        <f>IF(B429&lt;&gt;"",MAX($A$4:A428) + 1,"")</f>
        <v/>
      </c>
      <c r="H429" s="22"/>
      <c r="I429" s="23"/>
      <c r="K429" s="24"/>
    </row>
    <row r="430" spans="1:11" x14ac:dyDescent="0.2">
      <c r="A430" s="9" t="str">
        <f>IF(B430&lt;&gt;"",MAX($A$4:A429) + 1,"")</f>
        <v/>
      </c>
      <c r="H430" s="22"/>
      <c r="I430" s="23"/>
      <c r="K430" s="24"/>
    </row>
    <row r="431" spans="1:11" x14ac:dyDescent="0.2">
      <c r="A431" s="9" t="str">
        <f>IF(B431&lt;&gt;"",MAX($A$4:A430) + 1,"")</f>
        <v/>
      </c>
      <c r="H431" s="22"/>
      <c r="I431" s="23"/>
      <c r="K431" s="24"/>
    </row>
    <row r="432" spans="1:11" x14ac:dyDescent="0.2">
      <c r="A432" s="9" t="str">
        <f>IF(B432&lt;&gt;"",MAX($A$4:A431) + 1,"")</f>
        <v/>
      </c>
      <c r="H432" s="22"/>
      <c r="I432" s="23"/>
      <c r="K432" s="24"/>
    </row>
    <row r="433" spans="1:11" x14ac:dyDescent="0.2">
      <c r="A433" s="9" t="str">
        <f>IF(B433&lt;&gt;"",MAX($A$4:A432) + 1,"")</f>
        <v/>
      </c>
      <c r="H433" s="22"/>
      <c r="I433" s="23"/>
      <c r="K433" s="24"/>
    </row>
    <row r="434" spans="1:11" x14ac:dyDescent="0.2">
      <c r="A434" s="9" t="str">
        <f>IF(B434&lt;&gt;"",MAX($A$4:A433) + 1,"")</f>
        <v/>
      </c>
      <c r="H434" s="22"/>
      <c r="I434" s="23"/>
      <c r="K434" s="24"/>
    </row>
    <row r="435" spans="1:11" x14ac:dyDescent="0.2">
      <c r="A435" s="9" t="str">
        <f>IF(B435&lt;&gt;"",MAX($A$4:A434) + 1,"")</f>
        <v/>
      </c>
      <c r="H435" s="22"/>
      <c r="I435" s="23"/>
      <c r="K435" s="24"/>
    </row>
    <row r="436" spans="1:11" x14ac:dyDescent="0.2">
      <c r="A436" s="9" t="str">
        <f>IF(B436&lt;&gt;"",MAX($A$4:A435) + 1,"")</f>
        <v/>
      </c>
      <c r="H436" s="22"/>
      <c r="I436" s="23"/>
      <c r="K436" s="24"/>
    </row>
    <row r="437" spans="1:11" x14ac:dyDescent="0.2">
      <c r="A437" s="9" t="str">
        <f>IF(B437&lt;&gt;"",MAX($A$4:A436) + 1,"")</f>
        <v/>
      </c>
      <c r="H437" s="22"/>
      <c r="I437" s="23"/>
      <c r="K437" s="24"/>
    </row>
    <row r="438" spans="1:11" x14ac:dyDescent="0.2">
      <c r="A438" s="9" t="str">
        <f>IF(B438&lt;&gt;"",MAX($A$4:A437) + 1,"")</f>
        <v/>
      </c>
      <c r="H438" s="22"/>
      <c r="I438" s="23"/>
      <c r="K438" s="24"/>
    </row>
    <row r="439" spans="1:11" x14ac:dyDescent="0.2">
      <c r="A439" s="9" t="str">
        <f>IF(B439&lt;&gt;"",MAX($A$4:A438) + 1,"")</f>
        <v/>
      </c>
      <c r="H439" s="22"/>
      <c r="I439" s="23"/>
      <c r="K439" s="24"/>
    </row>
    <row r="440" spans="1:11" x14ac:dyDescent="0.2">
      <c r="A440" s="9" t="str">
        <f>IF(B440&lt;&gt;"",MAX($A$4:A439) + 1,"")</f>
        <v/>
      </c>
      <c r="H440" s="22"/>
      <c r="I440" s="23"/>
      <c r="K440" s="24"/>
    </row>
    <row r="441" spans="1:11" x14ac:dyDescent="0.2">
      <c r="A441" s="9" t="str">
        <f>IF(B441&lt;&gt;"",MAX($A$4:A440) + 1,"")</f>
        <v/>
      </c>
      <c r="H441" s="22"/>
      <c r="I441" s="23"/>
      <c r="K441" s="24"/>
    </row>
    <row r="442" spans="1:11" x14ac:dyDescent="0.2">
      <c r="A442" s="9" t="str">
        <f>IF(B442&lt;&gt;"",MAX($A$4:A441) + 1,"")</f>
        <v/>
      </c>
      <c r="H442" s="22"/>
      <c r="I442" s="23"/>
      <c r="K442" s="24"/>
    </row>
    <row r="443" spans="1:11" x14ac:dyDescent="0.2">
      <c r="A443" s="9" t="str">
        <f>IF(B443&lt;&gt;"",MAX($A$4:A442) + 1,"")</f>
        <v/>
      </c>
      <c r="H443" s="22"/>
      <c r="I443" s="23"/>
      <c r="K443" s="24"/>
    </row>
    <row r="444" spans="1:11" x14ac:dyDescent="0.2">
      <c r="A444" s="9" t="str">
        <f>IF(B444&lt;&gt;"",MAX($A$4:A443) + 1,"")</f>
        <v/>
      </c>
      <c r="H444" s="22"/>
      <c r="I444" s="23"/>
      <c r="K444" s="24"/>
    </row>
    <row r="445" spans="1:11" x14ac:dyDescent="0.2">
      <c r="A445" s="9" t="str">
        <f>IF(B445&lt;&gt;"",MAX($A$4:A444) + 1,"")</f>
        <v/>
      </c>
      <c r="H445" s="22"/>
      <c r="I445" s="23"/>
      <c r="K445" s="24"/>
    </row>
    <row r="446" spans="1:11" x14ac:dyDescent="0.2">
      <c r="A446" s="9" t="str">
        <f>IF(B446&lt;&gt;"",MAX($A$4:A445) + 1,"")</f>
        <v/>
      </c>
      <c r="H446" s="22"/>
      <c r="I446" s="23"/>
      <c r="K446" s="24"/>
    </row>
    <row r="447" spans="1:11" x14ac:dyDescent="0.2">
      <c r="A447" s="9" t="str">
        <f>IF(B447&lt;&gt;"",MAX($A$4:A446) + 1,"")</f>
        <v/>
      </c>
      <c r="H447" s="22"/>
      <c r="I447" s="23"/>
      <c r="K447" s="24"/>
    </row>
    <row r="448" spans="1:11" x14ac:dyDescent="0.2">
      <c r="A448" s="9" t="str">
        <f>IF(B448&lt;&gt;"",MAX($A$4:A447) + 1,"")</f>
        <v/>
      </c>
      <c r="H448" s="22"/>
      <c r="I448" s="23"/>
      <c r="K448" s="24"/>
    </row>
    <row r="449" spans="1:11" x14ac:dyDescent="0.2">
      <c r="A449" s="9" t="str">
        <f>IF(B449&lt;&gt;"",MAX($A$4:A448) + 1,"")</f>
        <v/>
      </c>
      <c r="H449" s="22"/>
      <c r="I449" s="23"/>
      <c r="K449" s="24"/>
    </row>
    <row r="450" spans="1:11" x14ac:dyDescent="0.2">
      <c r="A450" s="9" t="str">
        <f>IF(B450&lt;&gt;"",MAX($A$4:A449) + 1,"")</f>
        <v/>
      </c>
      <c r="H450" s="22"/>
      <c r="I450" s="23"/>
      <c r="K450" s="24"/>
    </row>
    <row r="451" spans="1:11" x14ac:dyDescent="0.2">
      <c r="A451" s="9" t="str">
        <f>IF(B451&lt;&gt;"",MAX($A$4:A450) + 1,"")</f>
        <v/>
      </c>
      <c r="H451" s="22"/>
      <c r="I451" s="23"/>
      <c r="K451" s="24"/>
    </row>
    <row r="452" spans="1:11" x14ac:dyDescent="0.2">
      <c r="A452" s="9" t="str">
        <f>IF(B452&lt;&gt;"",MAX($A$4:A451) + 1,"")</f>
        <v/>
      </c>
      <c r="H452" s="22"/>
      <c r="I452" s="23"/>
      <c r="K452" s="24"/>
    </row>
    <row r="453" spans="1:11" x14ac:dyDescent="0.2">
      <c r="A453" s="9" t="str">
        <f>IF(B453&lt;&gt;"",MAX($A$4:A452) + 1,"")</f>
        <v/>
      </c>
      <c r="H453" s="22"/>
      <c r="I453" s="23"/>
      <c r="K453" s="24"/>
    </row>
    <row r="454" spans="1:11" x14ac:dyDescent="0.2">
      <c r="A454" s="9" t="str">
        <f>IF(B454&lt;&gt;"",MAX($A$4:A453) + 1,"")</f>
        <v/>
      </c>
      <c r="H454" s="22"/>
      <c r="I454" s="23"/>
      <c r="K454" s="24"/>
    </row>
    <row r="455" spans="1:11" x14ac:dyDescent="0.2">
      <c r="A455" s="9" t="str">
        <f>IF(B455&lt;&gt;"",MAX($A$4:A454) + 1,"")</f>
        <v/>
      </c>
      <c r="H455" s="22"/>
      <c r="I455" s="23"/>
      <c r="K455" s="24"/>
    </row>
    <row r="456" spans="1:11" x14ac:dyDescent="0.2">
      <c r="A456" s="9" t="str">
        <f>IF(B456&lt;&gt;"",MAX($A$4:A455) + 1,"")</f>
        <v/>
      </c>
      <c r="H456" s="22"/>
      <c r="I456" s="23"/>
      <c r="K456" s="24"/>
    </row>
    <row r="457" spans="1:11" x14ac:dyDescent="0.2">
      <c r="A457" s="9" t="str">
        <f>IF(B457&lt;&gt;"",MAX($A$4:A456) + 1,"")</f>
        <v/>
      </c>
      <c r="H457" s="22"/>
      <c r="I457" s="23"/>
      <c r="K457" s="24"/>
    </row>
    <row r="458" spans="1:11" x14ac:dyDescent="0.2">
      <c r="A458" s="9" t="str">
        <f>IF(B458&lt;&gt;"",MAX($A$4:A457) + 1,"")</f>
        <v/>
      </c>
      <c r="H458" s="22"/>
      <c r="I458" s="23"/>
      <c r="K458" s="24"/>
    </row>
    <row r="459" spans="1:11" x14ac:dyDescent="0.2">
      <c r="A459" s="9" t="str">
        <f>IF(B459&lt;&gt;"",MAX($A$4:A458) + 1,"")</f>
        <v/>
      </c>
      <c r="H459" s="22"/>
      <c r="I459" s="23"/>
      <c r="K459" s="24"/>
    </row>
    <row r="460" spans="1:11" x14ac:dyDescent="0.2">
      <c r="A460" s="9" t="str">
        <f>IF(B460&lt;&gt;"",MAX($A$4:A459) + 1,"")</f>
        <v/>
      </c>
      <c r="H460" s="22"/>
      <c r="I460" s="23"/>
      <c r="K460" s="24"/>
    </row>
    <row r="461" spans="1:11" x14ac:dyDescent="0.2">
      <c r="A461" s="9" t="str">
        <f>IF(B461&lt;&gt;"",MAX($A$4:A460) + 1,"")</f>
        <v/>
      </c>
      <c r="H461" s="22"/>
      <c r="I461" s="23"/>
      <c r="K461" s="24"/>
    </row>
    <row r="462" spans="1:11" x14ac:dyDescent="0.2">
      <c r="A462" s="9" t="str">
        <f>IF(B462&lt;&gt;"",MAX($A$4:A461) + 1,"")</f>
        <v/>
      </c>
      <c r="H462" s="22"/>
      <c r="I462" s="23"/>
      <c r="K462" s="24"/>
    </row>
    <row r="463" spans="1:11" x14ac:dyDescent="0.2">
      <c r="A463" s="9" t="str">
        <f>IF(B463&lt;&gt;"",MAX($A$4:A462) + 1,"")</f>
        <v/>
      </c>
      <c r="H463" s="22"/>
      <c r="I463" s="23"/>
      <c r="K463" s="24"/>
    </row>
    <row r="464" spans="1:11" x14ac:dyDescent="0.2">
      <c r="A464" s="9" t="str">
        <f>IF(B464&lt;&gt;"",MAX($A$4:A463) + 1,"")</f>
        <v/>
      </c>
      <c r="H464" s="22"/>
      <c r="I464" s="23"/>
      <c r="K464" s="24"/>
    </row>
    <row r="465" spans="1:11" x14ac:dyDescent="0.2">
      <c r="A465" s="9" t="str">
        <f>IF(B465&lt;&gt;"",MAX($A$4:A464) + 1,"")</f>
        <v/>
      </c>
      <c r="H465" s="22"/>
      <c r="I465" s="23"/>
      <c r="K465" s="24"/>
    </row>
    <row r="466" spans="1:11" x14ac:dyDescent="0.2">
      <c r="A466" s="9" t="str">
        <f>IF(B466&lt;&gt;"",MAX($A$4:A465) + 1,"")</f>
        <v/>
      </c>
      <c r="H466" s="22"/>
      <c r="I466" s="23"/>
      <c r="K466" s="24"/>
    </row>
    <row r="467" spans="1:11" x14ac:dyDescent="0.2">
      <c r="A467" s="9" t="str">
        <f>IF(B467&lt;&gt;"",MAX($A$4:A466) + 1,"")</f>
        <v/>
      </c>
      <c r="H467" s="22"/>
      <c r="I467" s="23"/>
      <c r="K467" s="24"/>
    </row>
    <row r="468" spans="1:11" x14ac:dyDescent="0.2">
      <c r="A468" s="9" t="str">
        <f>IF(B468&lt;&gt;"",MAX($A$4:A467) + 1,"")</f>
        <v/>
      </c>
      <c r="H468" s="22"/>
      <c r="I468" s="23"/>
      <c r="K468" s="24"/>
    </row>
    <row r="469" spans="1:11" x14ac:dyDescent="0.2">
      <c r="A469" s="9" t="str">
        <f>IF(B469&lt;&gt;"",MAX($A$4:A468) + 1,"")</f>
        <v/>
      </c>
      <c r="H469" s="22"/>
      <c r="I469" s="23"/>
      <c r="K469" s="24"/>
    </row>
    <row r="470" spans="1:11" x14ac:dyDescent="0.2">
      <c r="A470" s="9" t="str">
        <f>IF(B470&lt;&gt;"",MAX($A$4:A469) + 1,"")</f>
        <v/>
      </c>
      <c r="H470" s="22"/>
      <c r="I470" s="23"/>
      <c r="K470" s="24"/>
    </row>
    <row r="471" spans="1:11" x14ac:dyDescent="0.2">
      <c r="A471" s="9" t="str">
        <f>IF(B471&lt;&gt;"",MAX($A$4:A470) + 1,"")</f>
        <v/>
      </c>
      <c r="H471" s="22"/>
      <c r="I471" s="23"/>
      <c r="K471" s="24"/>
    </row>
    <row r="472" spans="1:11" x14ac:dyDescent="0.2">
      <c r="A472" s="9" t="str">
        <f>IF(B472&lt;&gt;"",MAX($A$4:A471) + 1,"")</f>
        <v/>
      </c>
      <c r="H472" s="22"/>
      <c r="I472" s="23"/>
      <c r="K472" s="24"/>
    </row>
    <row r="473" spans="1:11" x14ac:dyDescent="0.2">
      <c r="A473" s="9" t="str">
        <f>IF(B473&lt;&gt;"",MAX($A$4:A472) + 1,"")</f>
        <v/>
      </c>
      <c r="H473" s="22"/>
      <c r="I473" s="23"/>
      <c r="K473" s="24"/>
    </row>
    <row r="474" spans="1:11" x14ac:dyDescent="0.2">
      <c r="A474" s="9" t="str">
        <f>IF(B474&lt;&gt;"",MAX($A$4:A473) + 1,"")</f>
        <v/>
      </c>
      <c r="H474" s="22"/>
      <c r="I474" s="23"/>
      <c r="K474" s="24"/>
    </row>
    <row r="475" spans="1:11" x14ac:dyDescent="0.2">
      <c r="A475" s="9" t="str">
        <f>IF(B475&lt;&gt;"",MAX($A$4:A474) + 1,"")</f>
        <v/>
      </c>
      <c r="H475" s="22"/>
      <c r="I475" s="23"/>
      <c r="K475" s="24"/>
    </row>
    <row r="476" spans="1:11" x14ac:dyDescent="0.2">
      <c r="A476" s="9" t="str">
        <f>IF(B476&lt;&gt;"",MAX($A$4:A475) + 1,"")</f>
        <v/>
      </c>
      <c r="H476" s="22"/>
      <c r="I476" s="23"/>
      <c r="K476" s="24"/>
    </row>
    <row r="477" spans="1:11" x14ac:dyDescent="0.2">
      <c r="A477" s="9" t="str">
        <f>IF(B477&lt;&gt;"",MAX($A$4:A476) + 1,"")</f>
        <v/>
      </c>
      <c r="H477" s="22"/>
      <c r="I477" s="23"/>
      <c r="K477" s="24"/>
    </row>
    <row r="478" spans="1:11" x14ac:dyDescent="0.2">
      <c r="A478" s="9" t="str">
        <f>IF(B478&lt;&gt;"",MAX($A$4:A477) + 1,"")</f>
        <v/>
      </c>
      <c r="H478" s="22"/>
      <c r="I478" s="23"/>
      <c r="K478" s="24"/>
    </row>
    <row r="479" spans="1:11" x14ac:dyDescent="0.2">
      <c r="A479" s="9" t="str">
        <f>IF(B479&lt;&gt;"",MAX($A$4:A478) + 1,"")</f>
        <v/>
      </c>
      <c r="H479" s="22"/>
      <c r="I479" s="23"/>
      <c r="K479" s="24"/>
    </row>
    <row r="480" spans="1:11" x14ac:dyDescent="0.2">
      <c r="A480" s="9" t="str">
        <f>IF(B480&lt;&gt;"",MAX($A$4:A479) + 1,"")</f>
        <v/>
      </c>
      <c r="H480" s="22"/>
      <c r="I480" s="23"/>
      <c r="K480" s="24"/>
    </row>
    <row r="481" spans="1:11" x14ac:dyDescent="0.2">
      <c r="A481" s="9" t="str">
        <f>IF(B481&lt;&gt;"",MAX($A$4:A480) + 1,"")</f>
        <v/>
      </c>
      <c r="H481" s="22"/>
      <c r="I481" s="23"/>
      <c r="K481" s="24"/>
    </row>
    <row r="482" spans="1:11" x14ac:dyDescent="0.2">
      <c r="A482" s="9" t="str">
        <f>IF(B482&lt;&gt;"",MAX($A$4:A481) + 1,"")</f>
        <v/>
      </c>
      <c r="H482" s="22"/>
      <c r="I482" s="23"/>
      <c r="K482" s="24"/>
    </row>
    <row r="483" spans="1:11" x14ac:dyDescent="0.2">
      <c r="A483" s="9" t="str">
        <f>IF(B483&lt;&gt;"",MAX($A$4:A482) + 1,"")</f>
        <v/>
      </c>
      <c r="H483" s="22"/>
      <c r="I483" s="23"/>
      <c r="K483" s="24"/>
    </row>
    <row r="484" spans="1:11" x14ac:dyDescent="0.2">
      <c r="A484" s="9" t="str">
        <f>IF(B484&lt;&gt;"",MAX($A$4:A483) + 1,"")</f>
        <v/>
      </c>
      <c r="H484" s="22"/>
      <c r="I484" s="23"/>
      <c r="K484" s="24"/>
    </row>
    <row r="485" spans="1:11" x14ac:dyDescent="0.2">
      <c r="A485" s="9" t="str">
        <f>IF(B485&lt;&gt;"",MAX($A$4:A484) + 1,"")</f>
        <v/>
      </c>
      <c r="H485" s="22"/>
      <c r="I485" s="23"/>
      <c r="K485" s="24"/>
    </row>
    <row r="486" spans="1:11" x14ac:dyDescent="0.2">
      <c r="A486" s="9" t="str">
        <f>IF(B486&lt;&gt;"",MAX($A$4:A485) + 1,"")</f>
        <v/>
      </c>
      <c r="H486" s="22"/>
      <c r="I486" s="23"/>
      <c r="K486" s="24"/>
    </row>
    <row r="487" spans="1:11" x14ac:dyDescent="0.2">
      <c r="A487" s="9" t="str">
        <f>IF(B487&lt;&gt;"",MAX($A$4:A486) + 1,"")</f>
        <v/>
      </c>
      <c r="H487" s="22"/>
      <c r="I487" s="23"/>
      <c r="K487" s="24"/>
    </row>
    <row r="488" spans="1:11" x14ac:dyDescent="0.2">
      <c r="A488" s="9" t="str">
        <f>IF(B488&lt;&gt;"",MAX($A$4:A487) + 1,"")</f>
        <v/>
      </c>
      <c r="H488" s="22"/>
      <c r="I488" s="23"/>
      <c r="K488" s="24"/>
    </row>
    <row r="489" spans="1:11" x14ac:dyDescent="0.2">
      <c r="A489" s="9" t="str">
        <f>IF(B489&lt;&gt;"",MAX($A$4:A488) + 1,"")</f>
        <v/>
      </c>
      <c r="H489" s="22"/>
      <c r="I489" s="23"/>
      <c r="K489" s="24"/>
    </row>
    <row r="490" spans="1:11" x14ac:dyDescent="0.2">
      <c r="A490" s="9" t="str">
        <f>IF(B490&lt;&gt;"",MAX($A$4:A489) + 1,"")</f>
        <v/>
      </c>
      <c r="H490" s="22"/>
      <c r="I490" s="23"/>
      <c r="K490" s="24"/>
    </row>
    <row r="491" spans="1:11" x14ac:dyDescent="0.2">
      <c r="A491" s="9" t="str">
        <f>IF(B491&lt;&gt;"",MAX($A$4:A490) + 1,"")</f>
        <v/>
      </c>
      <c r="H491" s="22"/>
      <c r="I491" s="23"/>
      <c r="K491" s="24"/>
    </row>
    <row r="492" spans="1:11" x14ac:dyDescent="0.2">
      <c r="A492" s="9" t="str">
        <f>IF(B492&lt;&gt;"",MAX($A$4:A491) + 1,"")</f>
        <v/>
      </c>
      <c r="H492" s="22"/>
      <c r="I492" s="23"/>
      <c r="K492" s="24"/>
    </row>
    <row r="493" spans="1:11" x14ac:dyDescent="0.2">
      <c r="A493" s="9" t="str">
        <f>IF(B493&lt;&gt;"",MAX($A$4:A492) + 1,"")</f>
        <v/>
      </c>
      <c r="H493" s="22"/>
      <c r="I493" s="23"/>
      <c r="K493" s="24"/>
    </row>
    <row r="494" spans="1:11" x14ac:dyDescent="0.2">
      <c r="A494" s="9" t="str">
        <f>IF(B494&lt;&gt;"",MAX($A$4:A493) + 1,"")</f>
        <v/>
      </c>
      <c r="H494" s="22"/>
      <c r="I494" s="23"/>
      <c r="K494" s="24"/>
    </row>
    <row r="495" spans="1:11" x14ac:dyDescent="0.2">
      <c r="A495" s="9" t="str">
        <f>IF(B495&lt;&gt;"",MAX($A$4:A494) + 1,"")</f>
        <v/>
      </c>
      <c r="H495" s="22"/>
      <c r="I495" s="23"/>
      <c r="K495" s="24"/>
    </row>
    <row r="496" spans="1:11" x14ac:dyDescent="0.2">
      <c r="A496" s="9" t="str">
        <f>IF(B496&lt;&gt;"",MAX($A$4:A495) + 1,"")</f>
        <v/>
      </c>
      <c r="H496" s="22"/>
      <c r="I496" s="23"/>
      <c r="K496" s="24"/>
    </row>
    <row r="497" spans="1:11" x14ac:dyDescent="0.2">
      <c r="A497" s="9" t="str">
        <f>IF(B497&lt;&gt;"",MAX($A$4:A496) + 1,"")</f>
        <v/>
      </c>
      <c r="H497" s="22"/>
      <c r="I497" s="23"/>
      <c r="K497" s="24"/>
    </row>
    <row r="498" spans="1:11" x14ac:dyDescent="0.2">
      <c r="A498" s="9" t="str">
        <f>IF(B498&lt;&gt;"",MAX($A$4:A497) + 1,"")</f>
        <v/>
      </c>
      <c r="H498" s="22"/>
      <c r="I498" s="23"/>
      <c r="K498" s="24"/>
    </row>
    <row r="499" spans="1:11" x14ac:dyDescent="0.2">
      <c r="A499" s="9" t="str">
        <f>IF(B499&lt;&gt;"",MAX($A$4:A498) + 1,"")</f>
        <v/>
      </c>
      <c r="H499" s="22"/>
      <c r="I499" s="23"/>
      <c r="K499" s="24"/>
    </row>
    <row r="500" spans="1:11" x14ac:dyDescent="0.2">
      <c r="A500" s="9" t="str">
        <f>IF(B500&lt;&gt;"",MAX($A$4:A499) + 1,"")</f>
        <v/>
      </c>
      <c r="H500" s="22"/>
      <c r="I500" s="23"/>
      <c r="K500" s="24"/>
    </row>
    <row r="501" spans="1:11" x14ac:dyDescent="0.2">
      <c r="A501" s="9" t="str">
        <f>IF(B501&lt;&gt;"",MAX($A$4:A500) + 1,"")</f>
        <v/>
      </c>
      <c r="H501" s="22"/>
      <c r="I501" s="23"/>
      <c r="K501" s="24"/>
    </row>
    <row r="502" spans="1:11" x14ac:dyDescent="0.2">
      <c r="A502" s="9" t="str">
        <f>IF(B502&lt;&gt;"",MAX($A$4:A501) + 1,"")</f>
        <v/>
      </c>
      <c r="H502" s="22"/>
      <c r="I502" s="23"/>
      <c r="K502" s="24"/>
    </row>
    <row r="503" spans="1:11" x14ac:dyDescent="0.2">
      <c r="A503" s="9" t="str">
        <f>IF(B503&lt;&gt;"",MAX($A$4:A502) + 1,"")</f>
        <v/>
      </c>
      <c r="H503" s="22"/>
      <c r="I503" s="23"/>
      <c r="K503" s="24"/>
    </row>
    <row r="504" spans="1:11" x14ac:dyDescent="0.2">
      <c r="A504" s="9" t="str">
        <f>IF(B504&lt;&gt;"",MAX($A$4:A503) + 1,"")</f>
        <v/>
      </c>
      <c r="H504" s="22"/>
      <c r="I504" s="23"/>
      <c r="K504" s="24"/>
    </row>
    <row r="505" spans="1:11" x14ac:dyDescent="0.2">
      <c r="A505" s="9" t="str">
        <f>IF(B505&lt;&gt;"",MAX($A$4:A504) + 1,"")</f>
        <v/>
      </c>
      <c r="H505" s="22"/>
      <c r="I505" s="23"/>
      <c r="K505" s="24"/>
    </row>
    <row r="506" spans="1:11" x14ac:dyDescent="0.2">
      <c r="A506" s="9" t="str">
        <f>IF(B506&lt;&gt;"",MAX($A$4:A505) + 1,"")</f>
        <v/>
      </c>
      <c r="H506" s="22"/>
      <c r="I506" s="23"/>
      <c r="K506" s="24"/>
    </row>
    <row r="507" spans="1:11" x14ac:dyDescent="0.2">
      <c r="A507" s="9" t="str">
        <f>IF(B507&lt;&gt;"",MAX($A$4:A506) + 1,"")</f>
        <v/>
      </c>
      <c r="H507" s="22"/>
      <c r="I507" s="23"/>
      <c r="K507" s="24"/>
    </row>
    <row r="508" spans="1:11" x14ac:dyDescent="0.2">
      <c r="A508" s="9" t="str">
        <f>IF(B508&lt;&gt;"",MAX($A$4:A507) + 1,"")</f>
        <v/>
      </c>
      <c r="H508" s="22"/>
      <c r="I508" s="23"/>
      <c r="K508" s="24"/>
    </row>
    <row r="509" spans="1:11" x14ac:dyDescent="0.2">
      <c r="A509" s="9" t="str">
        <f>IF(B509&lt;&gt;"",MAX($A$4:A508) + 1,"")</f>
        <v/>
      </c>
      <c r="H509" s="22"/>
      <c r="I509" s="23"/>
      <c r="K509" s="24"/>
    </row>
    <row r="510" spans="1:11" x14ac:dyDescent="0.2">
      <c r="A510" s="9" t="str">
        <f>IF(B510&lt;&gt;"",MAX($A$4:A509) + 1,"")</f>
        <v/>
      </c>
      <c r="H510" s="22"/>
      <c r="I510" s="23"/>
      <c r="K510" s="24"/>
    </row>
    <row r="511" spans="1:11" x14ac:dyDescent="0.2">
      <c r="A511" s="9" t="str">
        <f>IF(B511&lt;&gt;"",MAX($A$4:A510) + 1,"")</f>
        <v/>
      </c>
      <c r="H511" s="22"/>
      <c r="I511" s="23"/>
      <c r="K511" s="24"/>
    </row>
    <row r="512" spans="1:11" x14ac:dyDescent="0.2">
      <c r="A512" s="9" t="str">
        <f>IF(B512&lt;&gt;"",MAX($A$4:A511) + 1,"")</f>
        <v/>
      </c>
      <c r="H512" s="22"/>
      <c r="I512" s="23"/>
      <c r="K512" s="24"/>
    </row>
    <row r="513" spans="1:11" x14ac:dyDescent="0.2">
      <c r="A513" s="9" t="str">
        <f>IF(B513&lt;&gt;"",MAX($A$4:A512) + 1,"")</f>
        <v/>
      </c>
      <c r="H513" s="22"/>
      <c r="I513" s="23"/>
      <c r="K513" s="24"/>
    </row>
    <row r="514" spans="1:11" x14ac:dyDescent="0.2">
      <c r="A514" s="9" t="str">
        <f>IF(B514&lt;&gt;"",MAX($A$4:A513) + 1,"")</f>
        <v/>
      </c>
      <c r="H514" s="22"/>
      <c r="I514" s="23"/>
      <c r="K514" s="24"/>
    </row>
    <row r="515" spans="1:11" x14ac:dyDescent="0.2">
      <c r="A515" s="9" t="str">
        <f>IF(B515&lt;&gt;"",MAX($A$4:A514) + 1,"")</f>
        <v/>
      </c>
      <c r="H515" s="22"/>
      <c r="I515" s="23"/>
      <c r="K515" s="24"/>
    </row>
    <row r="516" spans="1:11" x14ac:dyDescent="0.2">
      <c r="A516" s="9" t="str">
        <f>IF(B516&lt;&gt;"",MAX($A$4:A515) + 1,"")</f>
        <v/>
      </c>
      <c r="H516" s="22"/>
      <c r="I516" s="23"/>
      <c r="K516" s="24"/>
    </row>
    <row r="517" spans="1:11" x14ac:dyDescent="0.2">
      <c r="A517" s="9" t="str">
        <f>IF(B517&lt;&gt;"",MAX($A$4:A516) + 1,"")</f>
        <v/>
      </c>
      <c r="H517" s="22"/>
      <c r="I517" s="23"/>
      <c r="K517" s="24"/>
    </row>
    <row r="518" spans="1:11" x14ac:dyDescent="0.2">
      <c r="A518" s="9" t="str">
        <f>IF(B518&lt;&gt;"",MAX($A$4:A517) + 1,"")</f>
        <v/>
      </c>
      <c r="H518" s="22"/>
      <c r="I518" s="23"/>
      <c r="K518" s="24"/>
    </row>
    <row r="519" spans="1:11" x14ac:dyDescent="0.2">
      <c r="A519" s="9" t="str">
        <f>IF(B519&lt;&gt;"",MAX($A$4:A518) + 1,"")</f>
        <v/>
      </c>
      <c r="H519" s="22"/>
      <c r="I519" s="23"/>
      <c r="K519" s="24"/>
    </row>
    <row r="520" spans="1:11" x14ac:dyDescent="0.2">
      <c r="A520" s="9" t="str">
        <f>IF(B520&lt;&gt;"",MAX($A$4:A519) + 1,"")</f>
        <v/>
      </c>
      <c r="H520" s="22"/>
      <c r="I520" s="23"/>
      <c r="K520" s="24"/>
    </row>
    <row r="521" spans="1:11" x14ac:dyDescent="0.2">
      <c r="A521" s="9" t="str">
        <f>IF(B521&lt;&gt;"",MAX($A$4:A520) + 1,"")</f>
        <v/>
      </c>
      <c r="H521" s="22"/>
      <c r="I521" s="23"/>
      <c r="K521" s="24"/>
    </row>
    <row r="522" spans="1:11" x14ac:dyDescent="0.2">
      <c r="A522" s="9" t="str">
        <f>IF(B522&lt;&gt;"",MAX($A$4:A521) + 1,"")</f>
        <v/>
      </c>
      <c r="H522" s="22"/>
      <c r="I522" s="23"/>
      <c r="K522" s="24"/>
    </row>
    <row r="523" spans="1:11" x14ac:dyDescent="0.2">
      <c r="A523" s="9" t="str">
        <f>IF(B523&lt;&gt;"",MAX($A$4:A522) + 1,"")</f>
        <v/>
      </c>
      <c r="H523" s="22"/>
      <c r="I523" s="23"/>
      <c r="K523" s="24"/>
    </row>
    <row r="524" spans="1:11" x14ac:dyDescent="0.2">
      <c r="A524" s="9" t="str">
        <f>IF(B524&lt;&gt;"",MAX($A$4:A523) + 1,"")</f>
        <v/>
      </c>
      <c r="H524" s="22"/>
      <c r="I524" s="23"/>
      <c r="K524" s="24"/>
    </row>
    <row r="525" spans="1:11" x14ac:dyDescent="0.2">
      <c r="A525" s="9" t="str">
        <f>IF(B525&lt;&gt;"",MAX($A$4:A524) + 1,"")</f>
        <v/>
      </c>
      <c r="H525" s="22"/>
      <c r="I525" s="23"/>
      <c r="K525" s="24"/>
    </row>
    <row r="526" spans="1:11" x14ac:dyDescent="0.2">
      <c r="A526" s="9" t="str">
        <f>IF(B526&lt;&gt;"",MAX($A$4:A525) + 1,"")</f>
        <v/>
      </c>
      <c r="H526" s="22"/>
      <c r="I526" s="23"/>
      <c r="K526" s="24"/>
    </row>
    <row r="527" spans="1:11" x14ac:dyDescent="0.2">
      <c r="A527" s="9" t="str">
        <f>IF(B527&lt;&gt;"",MAX($A$4:A526) + 1,"")</f>
        <v/>
      </c>
      <c r="H527" s="22"/>
      <c r="I527" s="23"/>
      <c r="K527" s="24"/>
    </row>
    <row r="528" spans="1:11" x14ac:dyDescent="0.2">
      <c r="A528" s="9" t="str">
        <f>IF(B528&lt;&gt;"",MAX($A$4:A527) + 1,"")</f>
        <v/>
      </c>
      <c r="H528" s="22"/>
      <c r="I528" s="23"/>
      <c r="K528" s="24"/>
    </row>
    <row r="529" spans="1:11" x14ac:dyDescent="0.2">
      <c r="A529" s="9" t="str">
        <f>IF(B529&lt;&gt;"",MAX($A$4:A528) + 1,"")</f>
        <v/>
      </c>
      <c r="H529" s="22"/>
      <c r="I529" s="23"/>
      <c r="K529" s="24"/>
    </row>
    <row r="530" spans="1:11" x14ac:dyDescent="0.2">
      <c r="A530" s="9" t="str">
        <f>IF(B530&lt;&gt;"",MAX($A$4:A529) + 1,"")</f>
        <v/>
      </c>
      <c r="H530" s="22"/>
      <c r="I530" s="23"/>
      <c r="K530" s="24"/>
    </row>
    <row r="531" spans="1:11" x14ac:dyDescent="0.2">
      <c r="A531" s="9" t="str">
        <f>IF(B531&lt;&gt;"",MAX($A$4:A530) + 1,"")</f>
        <v/>
      </c>
      <c r="H531" s="22"/>
      <c r="I531" s="23"/>
      <c r="K531" s="24"/>
    </row>
    <row r="532" spans="1:11" x14ac:dyDescent="0.2">
      <c r="A532" s="9" t="str">
        <f>IF(B532&lt;&gt;"",MAX($A$4:A531) + 1,"")</f>
        <v/>
      </c>
      <c r="H532" s="22"/>
      <c r="I532" s="23"/>
      <c r="K532" s="24"/>
    </row>
    <row r="533" spans="1:11" x14ac:dyDescent="0.2">
      <c r="A533" s="9" t="str">
        <f>IF(B533&lt;&gt;"",MAX($A$4:A532) + 1,"")</f>
        <v/>
      </c>
      <c r="H533" s="22"/>
      <c r="I533" s="23"/>
      <c r="K533" s="24"/>
    </row>
    <row r="534" spans="1:11" x14ac:dyDescent="0.2">
      <c r="A534" s="9" t="str">
        <f>IF(B534&lt;&gt;"",MAX($A$4:A533) + 1,"")</f>
        <v/>
      </c>
      <c r="H534" s="22"/>
      <c r="I534" s="23"/>
      <c r="K534" s="24"/>
    </row>
    <row r="535" spans="1:11" x14ac:dyDescent="0.2">
      <c r="A535" s="9" t="str">
        <f>IF(B535&lt;&gt;"",MAX($A$4:A534) + 1,"")</f>
        <v/>
      </c>
      <c r="H535" s="22"/>
      <c r="I535" s="23"/>
      <c r="K535" s="24"/>
    </row>
    <row r="536" spans="1:11" x14ac:dyDescent="0.2">
      <c r="A536" s="9" t="str">
        <f>IF(B536&lt;&gt;"",MAX($A$4:A535) + 1,"")</f>
        <v/>
      </c>
      <c r="H536" s="22"/>
      <c r="I536" s="23"/>
      <c r="K536" s="24"/>
    </row>
    <row r="537" spans="1:11" x14ac:dyDescent="0.2">
      <c r="A537" s="9" t="str">
        <f>IF(B537&lt;&gt;"",MAX($A$4:A536) + 1,"")</f>
        <v/>
      </c>
      <c r="H537" s="22"/>
      <c r="I537" s="23"/>
      <c r="K537" s="24"/>
    </row>
    <row r="538" spans="1:11" x14ac:dyDescent="0.2">
      <c r="A538" s="9" t="str">
        <f>IF(B538&lt;&gt;"",MAX($A$4:A537) + 1,"")</f>
        <v/>
      </c>
      <c r="H538" s="22"/>
      <c r="I538" s="23"/>
      <c r="K538" s="24"/>
    </row>
    <row r="539" spans="1:11" x14ac:dyDescent="0.2">
      <c r="A539" s="9" t="str">
        <f>IF(B539&lt;&gt;"",MAX($A$4:A538) + 1,"")</f>
        <v/>
      </c>
      <c r="H539" s="22"/>
      <c r="I539" s="23"/>
      <c r="K539" s="24"/>
    </row>
    <row r="540" spans="1:11" x14ac:dyDescent="0.2">
      <c r="A540" s="9" t="str">
        <f>IF(B540&lt;&gt;"",MAX($A$4:A539) + 1,"")</f>
        <v/>
      </c>
      <c r="H540" s="22"/>
      <c r="I540" s="23"/>
      <c r="K540" s="24"/>
    </row>
    <row r="541" spans="1:11" x14ac:dyDescent="0.2">
      <c r="A541" s="9" t="str">
        <f>IF(B541&lt;&gt;"",MAX($A$4:A540) + 1,"")</f>
        <v/>
      </c>
      <c r="H541" s="22"/>
      <c r="I541" s="23"/>
      <c r="K541" s="24"/>
    </row>
    <row r="542" spans="1:11" x14ac:dyDescent="0.2">
      <c r="A542" s="9" t="str">
        <f>IF(B542&lt;&gt;"",MAX($A$4:A541) + 1,"")</f>
        <v/>
      </c>
      <c r="H542" s="22"/>
      <c r="I542" s="23"/>
      <c r="K542" s="24"/>
    </row>
    <row r="543" spans="1:11" x14ac:dyDescent="0.2">
      <c r="A543" s="9" t="str">
        <f>IF(B543&lt;&gt;"",MAX($A$4:A542) + 1,"")</f>
        <v/>
      </c>
      <c r="H543" s="22"/>
      <c r="I543" s="23"/>
      <c r="K543" s="24"/>
    </row>
    <row r="544" spans="1:11" x14ac:dyDescent="0.2">
      <c r="A544" s="9" t="str">
        <f>IF(B544&lt;&gt;"",MAX($A$4:A543) + 1,"")</f>
        <v/>
      </c>
      <c r="H544" s="22"/>
      <c r="I544" s="23"/>
      <c r="K544" s="24"/>
    </row>
    <row r="545" spans="1:11" x14ac:dyDescent="0.2">
      <c r="A545" s="9" t="str">
        <f>IF(B545&lt;&gt;"",MAX($A$4:A544) + 1,"")</f>
        <v/>
      </c>
      <c r="H545" s="22"/>
      <c r="I545" s="23"/>
      <c r="K545" s="24"/>
    </row>
    <row r="546" spans="1:11" x14ac:dyDescent="0.2">
      <c r="A546" s="9" t="str">
        <f>IF(B546&lt;&gt;"",MAX($A$4:A545) + 1,"")</f>
        <v/>
      </c>
      <c r="H546" s="22"/>
      <c r="I546" s="23"/>
      <c r="K546" s="24"/>
    </row>
    <row r="547" spans="1:11" x14ac:dyDescent="0.2">
      <c r="A547" s="9" t="str">
        <f>IF(B547&lt;&gt;"",MAX($A$4:A546) + 1,"")</f>
        <v/>
      </c>
      <c r="H547" s="22"/>
      <c r="I547" s="23"/>
      <c r="K547" s="24"/>
    </row>
    <row r="548" spans="1:11" x14ac:dyDescent="0.2">
      <c r="A548" s="9" t="str">
        <f>IF(B548&lt;&gt;"",MAX($A$4:A547) + 1,"")</f>
        <v/>
      </c>
      <c r="H548" s="22"/>
      <c r="I548" s="23"/>
      <c r="K548" s="24"/>
    </row>
    <row r="549" spans="1:11" x14ac:dyDescent="0.2">
      <c r="A549" s="9" t="str">
        <f>IF(B549&lt;&gt;"",MAX($A$4:A548) + 1,"")</f>
        <v/>
      </c>
      <c r="H549" s="22"/>
      <c r="I549" s="23"/>
      <c r="K549" s="24"/>
    </row>
    <row r="550" spans="1:11" x14ac:dyDescent="0.2">
      <c r="A550" s="9" t="str">
        <f>IF(B550&lt;&gt;"",MAX($A$4:A549) + 1,"")</f>
        <v/>
      </c>
      <c r="H550" s="22"/>
      <c r="I550" s="23"/>
      <c r="K550" s="24"/>
    </row>
    <row r="551" spans="1:11" x14ac:dyDescent="0.2">
      <c r="A551" s="9" t="str">
        <f>IF(B551&lt;&gt;"",MAX($A$4:A550) + 1,"")</f>
        <v/>
      </c>
      <c r="H551" s="22"/>
      <c r="I551" s="23"/>
      <c r="K551" s="24"/>
    </row>
    <row r="552" spans="1:11" x14ac:dyDescent="0.2">
      <c r="A552" s="9" t="str">
        <f>IF(B552&lt;&gt;"",MAX($A$4:A551) + 1,"")</f>
        <v/>
      </c>
      <c r="H552" s="22"/>
      <c r="I552" s="23"/>
      <c r="K552" s="24"/>
    </row>
    <row r="553" spans="1:11" x14ac:dyDescent="0.2">
      <c r="A553" s="9" t="str">
        <f>IF(B553&lt;&gt;"",MAX($A$4:A552) + 1,"")</f>
        <v/>
      </c>
      <c r="H553" s="22"/>
      <c r="I553" s="23"/>
      <c r="K553" s="24"/>
    </row>
    <row r="554" spans="1:11" x14ac:dyDescent="0.2">
      <c r="A554" s="9" t="str">
        <f>IF(B554&lt;&gt;"",MAX($A$4:A553) + 1,"")</f>
        <v/>
      </c>
      <c r="H554" s="22"/>
      <c r="I554" s="23"/>
      <c r="K554" s="24"/>
    </row>
    <row r="555" spans="1:11" x14ac:dyDescent="0.2">
      <c r="A555" s="9" t="str">
        <f>IF(B555&lt;&gt;"",MAX($A$4:A554) + 1,"")</f>
        <v/>
      </c>
      <c r="H555" s="22"/>
      <c r="I555" s="23"/>
      <c r="K555" s="24"/>
    </row>
    <row r="556" spans="1:11" x14ac:dyDescent="0.2">
      <c r="A556" s="9" t="str">
        <f>IF(B556&lt;&gt;"",MAX($A$4:A555) + 1,"")</f>
        <v/>
      </c>
      <c r="H556" s="22"/>
      <c r="I556" s="23"/>
      <c r="K556" s="24"/>
    </row>
    <row r="557" spans="1:11" x14ac:dyDescent="0.2">
      <c r="A557" s="9" t="str">
        <f>IF(B557&lt;&gt;"",MAX($A$4:A556) + 1,"")</f>
        <v/>
      </c>
      <c r="H557" s="22"/>
      <c r="I557" s="23"/>
      <c r="K557" s="24"/>
    </row>
    <row r="558" spans="1:11" x14ac:dyDescent="0.2">
      <c r="A558" s="9" t="str">
        <f>IF(B558&lt;&gt;"",MAX($A$4:A557) + 1,"")</f>
        <v/>
      </c>
      <c r="H558" s="22"/>
      <c r="I558" s="23"/>
      <c r="K558" s="24"/>
    </row>
    <row r="559" spans="1:11" x14ac:dyDescent="0.2">
      <c r="A559" s="9" t="str">
        <f>IF(B559&lt;&gt;"",MAX($A$4:A558) + 1,"")</f>
        <v/>
      </c>
      <c r="H559" s="22"/>
      <c r="I559" s="23"/>
      <c r="K559" s="24"/>
    </row>
    <row r="560" spans="1:11" x14ac:dyDescent="0.2">
      <c r="A560" s="9" t="str">
        <f>IF(B560&lt;&gt;"",MAX($A$4:A559) + 1,"")</f>
        <v/>
      </c>
      <c r="H560" s="22"/>
      <c r="I560" s="23"/>
      <c r="K560" s="24"/>
    </row>
    <row r="561" spans="1:11" x14ac:dyDescent="0.2">
      <c r="A561" s="9" t="str">
        <f>IF(B561&lt;&gt;"",MAX($A$4:A560) + 1,"")</f>
        <v/>
      </c>
      <c r="H561" s="22"/>
      <c r="I561" s="23"/>
      <c r="K561" s="24"/>
    </row>
    <row r="562" spans="1:11" x14ac:dyDescent="0.2">
      <c r="A562" s="9" t="str">
        <f>IF(B562&lt;&gt;"",MAX($A$4:A561) + 1,"")</f>
        <v/>
      </c>
      <c r="H562" s="22"/>
      <c r="I562" s="23"/>
      <c r="K562" s="24"/>
    </row>
    <row r="563" spans="1:11" x14ac:dyDescent="0.2">
      <c r="A563" s="9" t="str">
        <f>IF(B563&lt;&gt;"",MAX($A$4:A562) + 1,"")</f>
        <v/>
      </c>
      <c r="H563" s="22"/>
      <c r="I563" s="23"/>
      <c r="K563" s="24"/>
    </row>
    <row r="564" spans="1:11" x14ac:dyDescent="0.2">
      <c r="A564" s="9" t="str">
        <f>IF(B564&lt;&gt;"",MAX($A$4:A563) + 1,"")</f>
        <v/>
      </c>
      <c r="H564" s="22"/>
      <c r="I564" s="23"/>
      <c r="K564" s="24"/>
    </row>
    <row r="565" spans="1:11" x14ac:dyDescent="0.2">
      <c r="A565" s="9" t="str">
        <f>IF(B565&lt;&gt;"",MAX($A$4:A564) + 1,"")</f>
        <v/>
      </c>
      <c r="H565" s="22"/>
      <c r="I565" s="23"/>
      <c r="K565" s="24"/>
    </row>
    <row r="566" spans="1:11" x14ac:dyDescent="0.2">
      <c r="A566" s="9" t="str">
        <f>IF(B566&lt;&gt;"",MAX($A$4:A565) + 1,"")</f>
        <v/>
      </c>
      <c r="H566" s="22"/>
      <c r="I566" s="23"/>
      <c r="K566" s="24"/>
    </row>
    <row r="567" spans="1:11" x14ac:dyDescent="0.2">
      <c r="A567" s="9" t="str">
        <f>IF(B567&lt;&gt;"",MAX($A$4:A566) + 1,"")</f>
        <v/>
      </c>
      <c r="H567" s="22"/>
      <c r="I567" s="23"/>
      <c r="K567" s="24"/>
    </row>
    <row r="568" spans="1:11" x14ac:dyDescent="0.2">
      <c r="A568" s="9" t="str">
        <f>IF(B568&lt;&gt;"",MAX($A$4:A567) + 1,"")</f>
        <v/>
      </c>
      <c r="H568" s="22"/>
      <c r="I568" s="23"/>
      <c r="K568" s="24"/>
    </row>
    <row r="569" spans="1:11" x14ac:dyDescent="0.2">
      <c r="A569" s="9" t="str">
        <f>IF(B569&lt;&gt;"",MAX($A$4:A568) + 1,"")</f>
        <v/>
      </c>
      <c r="H569" s="22"/>
      <c r="I569" s="23"/>
      <c r="K569" s="24"/>
    </row>
    <row r="570" spans="1:11" x14ac:dyDescent="0.2">
      <c r="A570" s="9" t="str">
        <f>IF(B570&lt;&gt;"",MAX($A$4:A569) + 1,"")</f>
        <v/>
      </c>
      <c r="H570" s="22"/>
      <c r="I570" s="23"/>
      <c r="K570" s="24"/>
    </row>
    <row r="571" spans="1:11" x14ac:dyDescent="0.2">
      <c r="A571" s="9" t="str">
        <f>IF(B571&lt;&gt;"",MAX($A$4:A570) + 1,"")</f>
        <v/>
      </c>
      <c r="H571" s="22"/>
      <c r="I571" s="23"/>
      <c r="K571" s="24"/>
    </row>
    <row r="572" spans="1:11" x14ac:dyDescent="0.2">
      <c r="A572" s="9" t="str">
        <f>IF(B572&lt;&gt;"",MAX($A$4:A571) + 1,"")</f>
        <v/>
      </c>
      <c r="H572" s="22"/>
      <c r="I572" s="23"/>
      <c r="K572" s="24"/>
    </row>
    <row r="573" spans="1:11" x14ac:dyDescent="0.2">
      <c r="A573" s="9" t="str">
        <f>IF(B573&lt;&gt;"",MAX($A$4:A572) + 1,"")</f>
        <v/>
      </c>
      <c r="H573" s="22"/>
      <c r="I573" s="23"/>
      <c r="K573" s="24"/>
    </row>
    <row r="574" spans="1:11" x14ac:dyDescent="0.2">
      <c r="A574" s="9" t="str">
        <f>IF(B574&lt;&gt;"",MAX($A$4:A573) + 1,"")</f>
        <v/>
      </c>
      <c r="H574" s="22"/>
      <c r="I574" s="23"/>
      <c r="K574" s="24"/>
    </row>
    <row r="575" spans="1:11" x14ac:dyDescent="0.2">
      <c r="A575" s="9" t="str">
        <f>IF(B575&lt;&gt;"",MAX($A$4:A574) + 1,"")</f>
        <v/>
      </c>
      <c r="H575" s="22"/>
      <c r="I575" s="23"/>
      <c r="K575" s="24"/>
    </row>
    <row r="576" spans="1:11" x14ac:dyDescent="0.2">
      <c r="A576" s="9" t="str">
        <f>IF(B576&lt;&gt;"",MAX($A$4:A575) + 1,"")</f>
        <v/>
      </c>
      <c r="H576" s="22"/>
      <c r="I576" s="23"/>
      <c r="K576" s="24"/>
    </row>
    <row r="577" spans="1:11" x14ac:dyDescent="0.2">
      <c r="A577" s="9" t="str">
        <f>IF(B577&lt;&gt;"",MAX($A$4:A576) + 1,"")</f>
        <v/>
      </c>
      <c r="H577" s="22"/>
      <c r="I577" s="23"/>
      <c r="K577" s="24"/>
    </row>
    <row r="578" spans="1:11" x14ac:dyDescent="0.2">
      <c r="A578" s="9" t="str">
        <f>IF(B578&lt;&gt;"",MAX($A$4:A577) + 1,"")</f>
        <v/>
      </c>
      <c r="H578" s="22"/>
      <c r="I578" s="23"/>
      <c r="K578" s="24"/>
    </row>
    <row r="579" spans="1:11" x14ac:dyDescent="0.2">
      <c r="A579" s="9" t="str">
        <f>IF(B579&lt;&gt;"",MAX($A$4:A578) + 1,"")</f>
        <v/>
      </c>
      <c r="H579" s="22"/>
      <c r="I579" s="23"/>
      <c r="K579" s="24"/>
    </row>
    <row r="580" spans="1:11" x14ac:dyDescent="0.2">
      <c r="A580" s="9" t="str">
        <f>IF(B580&lt;&gt;"",MAX($A$4:A579) + 1,"")</f>
        <v/>
      </c>
      <c r="H580" s="22"/>
      <c r="I580" s="23"/>
      <c r="K580" s="24"/>
    </row>
    <row r="581" spans="1:11" x14ac:dyDescent="0.2">
      <c r="A581" s="9" t="str">
        <f>IF(B581&lt;&gt;"",MAX($A$4:A580) + 1,"")</f>
        <v/>
      </c>
      <c r="H581" s="22"/>
      <c r="I581" s="23"/>
      <c r="K581" s="24"/>
    </row>
    <row r="582" spans="1:11" x14ac:dyDescent="0.2">
      <c r="A582" s="9" t="str">
        <f>IF(B582&lt;&gt;"",MAX($A$4:A581) + 1,"")</f>
        <v/>
      </c>
      <c r="H582" s="22"/>
      <c r="I582" s="23"/>
      <c r="K582" s="24"/>
    </row>
    <row r="583" spans="1:11" x14ac:dyDescent="0.2">
      <c r="A583" s="9" t="str">
        <f>IF(B583&lt;&gt;"",MAX($A$4:A582) + 1,"")</f>
        <v/>
      </c>
      <c r="H583" s="22"/>
      <c r="I583" s="23"/>
      <c r="K583" s="24"/>
    </row>
    <row r="584" spans="1:11" x14ac:dyDescent="0.2">
      <c r="A584" s="9" t="str">
        <f>IF(B584&lt;&gt;"",MAX($A$4:A583) + 1,"")</f>
        <v/>
      </c>
      <c r="H584" s="22"/>
      <c r="I584" s="23"/>
      <c r="K584" s="24"/>
    </row>
    <row r="585" spans="1:11" x14ac:dyDescent="0.2">
      <c r="A585" s="9" t="str">
        <f>IF(B585&lt;&gt;"",MAX($A$4:A584) + 1,"")</f>
        <v/>
      </c>
      <c r="H585" s="22"/>
      <c r="I585" s="23"/>
      <c r="K585" s="24"/>
    </row>
    <row r="586" spans="1:11" x14ac:dyDescent="0.2">
      <c r="A586" s="9" t="str">
        <f>IF(B586&lt;&gt;"",MAX($A$4:A585) + 1,"")</f>
        <v/>
      </c>
      <c r="H586" s="22"/>
      <c r="I586" s="23"/>
      <c r="K586" s="24"/>
    </row>
    <row r="587" spans="1:11" x14ac:dyDescent="0.2">
      <c r="A587" s="9" t="str">
        <f>IF(B587&lt;&gt;"",MAX($A$4:A586) + 1,"")</f>
        <v/>
      </c>
      <c r="H587" s="22"/>
      <c r="I587" s="23"/>
      <c r="K587" s="24"/>
    </row>
    <row r="588" spans="1:11" x14ac:dyDescent="0.2">
      <c r="A588" s="9" t="str">
        <f>IF(B588&lt;&gt;"",MAX($A$4:A587) + 1,"")</f>
        <v/>
      </c>
      <c r="H588" s="22"/>
      <c r="I588" s="23"/>
      <c r="K588" s="24"/>
    </row>
    <row r="589" spans="1:11" x14ac:dyDescent="0.2">
      <c r="A589" s="9" t="str">
        <f>IF(B589&lt;&gt;"",MAX($A$4:A588) + 1,"")</f>
        <v/>
      </c>
      <c r="H589" s="22"/>
      <c r="I589" s="23"/>
      <c r="K589" s="24"/>
    </row>
    <row r="590" spans="1:11" x14ac:dyDescent="0.2">
      <c r="A590" s="9" t="str">
        <f>IF(B590&lt;&gt;"",MAX($A$4:A589) + 1,"")</f>
        <v/>
      </c>
      <c r="H590" s="22"/>
      <c r="I590" s="23"/>
      <c r="K590" s="24"/>
    </row>
    <row r="591" spans="1:11" x14ac:dyDescent="0.2">
      <c r="A591" s="9" t="str">
        <f>IF(B591&lt;&gt;"",MAX($A$4:A590) + 1,"")</f>
        <v/>
      </c>
      <c r="H591" s="22"/>
      <c r="I591" s="23"/>
      <c r="K591" s="24"/>
    </row>
    <row r="592" spans="1:11" x14ac:dyDescent="0.2">
      <c r="A592" s="9" t="str">
        <f>IF(B592&lt;&gt;"",MAX($A$4:A591) + 1,"")</f>
        <v/>
      </c>
      <c r="H592" s="22"/>
      <c r="I592" s="23"/>
      <c r="K592" s="24"/>
    </row>
    <row r="593" spans="1:11" x14ac:dyDescent="0.2">
      <c r="A593" s="9" t="str">
        <f>IF(B593&lt;&gt;"",MAX($A$4:A592) + 1,"")</f>
        <v/>
      </c>
      <c r="H593" s="22"/>
      <c r="I593" s="23"/>
      <c r="K593" s="24"/>
    </row>
    <row r="594" spans="1:11" x14ac:dyDescent="0.2">
      <c r="A594" s="9" t="str">
        <f>IF(B594&lt;&gt;"",MAX($A$4:A593) + 1,"")</f>
        <v/>
      </c>
      <c r="H594" s="22"/>
      <c r="I594" s="23"/>
      <c r="K594" s="24"/>
    </row>
    <row r="595" spans="1:11" x14ac:dyDescent="0.2">
      <c r="A595" s="9" t="str">
        <f>IF(B595&lt;&gt;"",MAX($A$4:A594) + 1,"")</f>
        <v/>
      </c>
      <c r="H595" s="22"/>
      <c r="I595" s="23"/>
      <c r="K595" s="24"/>
    </row>
    <row r="596" spans="1:11" x14ac:dyDescent="0.2">
      <c r="A596" s="9" t="str">
        <f>IF(B596&lt;&gt;"",MAX($A$4:A595) + 1,"")</f>
        <v/>
      </c>
      <c r="H596" s="22"/>
      <c r="I596" s="23"/>
      <c r="K596" s="24"/>
    </row>
    <row r="597" spans="1:11" x14ac:dyDescent="0.2">
      <c r="A597" s="9" t="str">
        <f>IF(B597&lt;&gt;"",MAX($A$4:A596) + 1,"")</f>
        <v/>
      </c>
      <c r="H597" s="22"/>
      <c r="I597" s="23"/>
      <c r="K597" s="24"/>
    </row>
    <row r="598" spans="1:11" x14ac:dyDescent="0.2">
      <c r="A598" s="9" t="str">
        <f>IF(B598&lt;&gt;"",MAX($A$4:A597) + 1,"")</f>
        <v/>
      </c>
      <c r="H598" s="22"/>
      <c r="I598" s="23"/>
      <c r="K598" s="24"/>
    </row>
    <row r="599" spans="1:11" x14ac:dyDescent="0.2">
      <c r="A599" s="9" t="str">
        <f>IF(B599&lt;&gt;"",MAX($A$4:A598) + 1,"")</f>
        <v/>
      </c>
      <c r="H599" s="22"/>
      <c r="I599" s="23"/>
      <c r="K599" s="24"/>
    </row>
    <row r="600" spans="1:11" x14ac:dyDescent="0.2">
      <c r="A600" s="9" t="str">
        <f>IF(B600&lt;&gt;"",MAX($A$4:A599) + 1,"")</f>
        <v/>
      </c>
      <c r="H600" s="22"/>
      <c r="I600" s="23"/>
      <c r="K600" s="24"/>
    </row>
    <row r="601" spans="1:11" x14ac:dyDescent="0.2">
      <c r="A601" s="9" t="str">
        <f>IF(B601&lt;&gt;"",MAX($A$4:A600) + 1,"")</f>
        <v/>
      </c>
      <c r="H601" s="22"/>
      <c r="I601" s="23"/>
      <c r="K601" s="24"/>
    </row>
    <row r="602" spans="1:11" x14ac:dyDescent="0.2">
      <c r="A602" s="9" t="str">
        <f>IF(B602&lt;&gt;"",MAX($A$4:A601) + 1,"")</f>
        <v/>
      </c>
      <c r="H602" s="22"/>
      <c r="I602" s="23"/>
      <c r="K602" s="24"/>
    </row>
    <row r="603" spans="1:11" x14ac:dyDescent="0.2">
      <c r="A603" s="9" t="str">
        <f>IF(B603&lt;&gt;"",MAX($A$4:A602) + 1,"")</f>
        <v/>
      </c>
      <c r="H603" s="22"/>
      <c r="I603" s="23"/>
      <c r="K603" s="24"/>
    </row>
    <row r="604" spans="1:11" x14ac:dyDescent="0.2">
      <c r="A604" s="9" t="str">
        <f>IF(B604&lt;&gt;"",MAX($A$4:A603) + 1,"")</f>
        <v/>
      </c>
      <c r="H604" s="22"/>
      <c r="I604" s="23"/>
      <c r="K604" s="24"/>
    </row>
    <row r="605" spans="1:11" x14ac:dyDescent="0.2">
      <c r="A605" s="9" t="str">
        <f>IF(B605&lt;&gt;"",MAX($A$4:A604) + 1,"")</f>
        <v/>
      </c>
      <c r="H605" s="22"/>
      <c r="I605" s="23"/>
      <c r="K605" s="24"/>
    </row>
    <row r="606" spans="1:11" x14ac:dyDescent="0.2">
      <c r="A606" s="9" t="str">
        <f>IF(B606&lt;&gt;"",MAX($A$4:A605) + 1,"")</f>
        <v/>
      </c>
      <c r="H606" s="22"/>
      <c r="I606" s="23"/>
      <c r="K606" s="24"/>
    </row>
    <row r="607" spans="1:11" x14ac:dyDescent="0.2">
      <c r="A607" s="9" t="str">
        <f>IF(B607&lt;&gt;"",MAX($A$4:A606) + 1,"")</f>
        <v/>
      </c>
      <c r="H607" s="22"/>
      <c r="I607" s="23"/>
      <c r="K607" s="24"/>
    </row>
    <row r="608" spans="1:11" x14ac:dyDescent="0.2">
      <c r="A608" s="9" t="str">
        <f>IF(B608&lt;&gt;"",MAX($A$4:A607) + 1,"")</f>
        <v/>
      </c>
      <c r="H608" s="22"/>
      <c r="I608" s="23"/>
      <c r="K608" s="24"/>
    </row>
    <row r="609" spans="1:11" x14ac:dyDescent="0.2">
      <c r="A609" s="9" t="str">
        <f>IF(B609&lt;&gt;"",MAX($A$4:A608) + 1,"")</f>
        <v/>
      </c>
      <c r="H609" s="22"/>
      <c r="I609" s="23"/>
      <c r="K609" s="24"/>
    </row>
    <row r="610" spans="1:11" x14ac:dyDescent="0.2">
      <c r="A610" s="9" t="str">
        <f>IF(B610&lt;&gt;"",MAX($A$4:A609) + 1,"")</f>
        <v/>
      </c>
      <c r="H610" s="22"/>
      <c r="I610" s="23"/>
      <c r="K610" s="24"/>
    </row>
    <row r="611" spans="1:11" x14ac:dyDescent="0.2">
      <c r="A611" s="9" t="str">
        <f>IF(B611&lt;&gt;"",MAX($A$4:A610) + 1,"")</f>
        <v/>
      </c>
      <c r="H611" s="22"/>
      <c r="I611" s="23"/>
      <c r="K611" s="24"/>
    </row>
    <row r="612" spans="1:11" x14ac:dyDescent="0.2">
      <c r="A612" s="9" t="str">
        <f>IF(B612&lt;&gt;"",MAX($A$4:A611) + 1,"")</f>
        <v/>
      </c>
      <c r="H612" s="22"/>
      <c r="I612" s="23"/>
      <c r="K612" s="24"/>
    </row>
    <row r="613" spans="1:11" x14ac:dyDescent="0.2">
      <c r="A613" s="9" t="str">
        <f>IF(B613&lt;&gt;"",MAX($A$4:A612) + 1,"")</f>
        <v/>
      </c>
      <c r="H613" s="22"/>
      <c r="I613" s="23"/>
      <c r="K613" s="24"/>
    </row>
    <row r="614" spans="1:11" x14ac:dyDescent="0.2">
      <c r="A614" s="9" t="str">
        <f>IF(B614&lt;&gt;"",MAX($A$4:A613) + 1,"")</f>
        <v/>
      </c>
      <c r="H614" s="22"/>
      <c r="I614" s="23"/>
      <c r="K614" s="24"/>
    </row>
    <row r="615" spans="1:11" x14ac:dyDescent="0.2">
      <c r="A615" s="9" t="str">
        <f>IF(B615&lt;&gt;"",MAX($A$4:A614) + 1,"")</f>
        <v/>
      </c>
      <c r="H615" s="22"/>
      <c r="I615" s="23"/>
      <c r="K615" s="24"/>
    </row>
    <row r="616" spans="1:11" x14ac:dyDescent="0.2">
      <c r="A616" s="9" t="str">
        <f>IF(B616&lt;&gt;"",MAX($A$4:A615) + 1,"")</f>
        <v/>
      </c>
      <c r="H616" s="22"/>
      <c r="I616" s="23"/>
      <c r="K616" s="24"/>
    </row>
    <row r="617" spans="1:11" x14ac:dyDescent="0.2">
      <c r="A617" s="9" t="str">
        <f>IF(B617&lt;&gt;"",MAX($A$4:A616) + 1,"")</f>
        <v/>
      </c>
      <c r="H617" s="22"/>
      <c r="I617" s="23"/>
      <c r="K617" s="24"/>
    </row>
    <row r="618" spans="1:11" x14ac:dyDescent="0.2">
      <c r="A618" s="9" t="str">
        <f>IF(B618&lt;&gt;"",MAX($A$4:A617) + 1,"")</f>
        <v/>
      </c>
      <c r="H618" s="22"/>
      <c r="I618" s="23"/>
      <c r="K618" s="24"/>
    </row>
    <row r="619" spans="1:11" x14ac:dyDescent="0.2">
      <c r="A619" s="9" t="str">
        <f>IF(B619&lt;&gt;"",MAX($A$4:A618) + 1,"")</f>
        <v/>
      </c>
      <c r="H619" s="22"/>
      <c r="I619" s="23"/>
      <c r="K619" s="24"/>
    </row>
    <row r="620" spans="1:11" x14ac:dyDescent="0.2">
      <c r="A620" s="9" t="str">
        <f>IF(B620&lt;&gt;"",MAX($A$4:A619) + 1,"")</f>
        <v/>
      </c>
      <c r="H620" s="22"/>
      <c r="I620" s="23"/>
      <c r="K620" s="24"/>
    </row>
    <row r="621" spans="1:11" x14ac:dyDescent="0.2">
      <c r="A621" s="9" t="str">
        <f>IF(B621&lt;&gt;"",MAX($A$4:A620) + 1,"")</f>
        <v/>
      </c>
      <c r="H621" s="22"/>
      <c r="I621" s="23"/>
      <c r="K621" s="24"/>
    </row>
    <row r="622" spans="1:11" x14ac:dyDescent="0.2">
      <c r="A622" s="9" t="str">
        <f>IF(B622&lt;&gt;"",MAX($A$4:A621) + 1,"")</f>
        <v/>
      </c>
      <c r="H622" s="22"/>
      <c r="I622" s="23"/>
      <c r="K622" s="24"/>
    </row>
    <row r="623" spans="1:11" x14ac:dyDescent="0.2">
      <c r="A623" s="9" t="str">
        <f>IF(B623&lt;&gt;"",MAX($A$4:A622) + 1,"")</f>
        <v/>
      </c>
      <c r="H623" s="22"/>
      <c r="I623" s="23"/>
      <c r="K623" s="24"/>
    </row>
    <row r="624" spans="1:11" x14ac:dyDescent="0.2">
      <c r="A624" s="9" t="str">
        <f>IF(B624&lt;&gt;"",MAX($A$4:A623) + 1,"")</f>
        <v/>
      </c>
      <c r="H624" s="22"/>
      <c r="I624" s="23"/>
      <c r="K624" s="24"/>
    </row>
    <row r="625" spans="1:11" x14ac:dyDescent="0.2">
      <c r="A625" s="9" t="str">
        <f>IF(B625&lt;&gt;"",MAX($A$4:A624) + 1,"")</f>
        <v/>
      </c>
      <c r="H625" s="22"/>
      <c r="I625" s="23"/>
      <c r="K625" s="24"/>
    </row>
    <row r="626" spans="1:11" x14ac:dyDescent="0.2">
      <c r="A626" s="9" t="str">
        <f>IF(B626&lt;&gt;"",MAX($A$4:A625) + 1,"")</f>
        <v/>
      </c>
      <c r="H626" s="22"/>
      <c r="I626" s="23"/>
      <c r="K626" s="24"/>
    </row>
    <row r="627" spans="1:11" x14ac:dyDescent="0.2">
      <c r="A627" s="9" t="str">
        <f>IF(B627&lt;&gt;"",MAX($A$4:A626) + 1,"")</f>
        <v/>
      </c>
      <c r="H627" s="22"/>
      <c r="I627" s="23"/>
      <c r="K627" s="24"/>
    </row>
    <row r="628" spans="1:11" x14ac:dyDescent="0.2">
      <c r="A628" s="9" t="str">
        <f>IF(B628&lt;&gt;"",MAX($A$4:A627) + 1,"")</f>
        <v/>
      </c>
      <c r="H628" s="22"/>
      <c r="I628" s="23"/>
      <c r="K628" s="24"/>
    </row>
    <row r="629" spans="1:11" x14ac:dyDescent="0.2">
      <c r="A629" s="9" t="str">
        <f>IF(B629&lt;&gt;"",MAX($A$4:A628) + 1,"")</f>
        <v/>
      </c>
      <c r="H629" s="22"/>
      <c r="I629" s="23"/>
      <c r="K629" s="24"/>
    </row>
    <row r="630" spans="1:11" x14ac:dyDescent="0.2">
      <c r="A630" s="9" t="str">
        <f>IF(B630&lt;&gt;"",MAX($A$4:A629) + 1,"")</f>
        <v/>
      </c>
      <c r="H630" s="22"/>
      <c r="I630" s="23"/>
      <c r="K630" s="24"/>
    </row>
    <row r="631" spans="1:11" x14ac:dyDescent="0.2">
      <c r="A631" s="9" t="str">
        <f>IF(B631&lt;&gt;"",MAX($A$4:A630) + 1,"")</f>
        <v/>
      </c>
      <c r="H631" s="22"/>
      <c r="I631" s="23"/>
      <c r="K631" s="24"/>
    </row>
    <row r="632" spans="1:11" x14ac:dyDescent="0.2">
      <c r="A632" s="9" t="str">
        <f>IF(B632&lt;&gt;"",MAX($A$4:A631) + 1,"")</f>
        <v/>
      </c>
      <c r="H632" s="22"/>
      <c r="I632" s="23"/>
      <c r="K632" s="24"/>
    </row>
    <row r="633" spans="1:11" x14ac:dyDescent="0.2">
      <c r="A633" s="9" t="str">
        <f>IF(B633&lt;&gt;"",MAX($A$4:A632) + 1,"")</f>
        <v/>
      </c>
      <c r="H633" s="22"/>
      <c r="I633" s="23"/>
      <c r="K633" s="24"/>
    </row>
    <row r="634" spans="1:11" x14ac:dyDescent="0.2">
      <c r="A634" s="9" t="str">
        <f>IF(B634&lt;&gt;"",MAX($A$4:A633) + 1,"")</f>
        <v/>
      </c>
      <c r="H634" s="22"/>
      <c r="I634" s="23"/>
      <c r="K634" s="24"/>
    </row>
    <row r="635" spans="1:11" x14ac:dyDescent="0.2">
      <c r="A635" s="9" t="str">
        <f>IF(B635&lt;&gt;"",MAX($A$4:A634) + 1,"")</f>
        <v/>
      </c>
      <c r="H635" s="22"/>
      <c r="I635" s="23"/>
      <c r="K635" s="24"/>
    </row>
    <row r="636" spans="1:11" x14ac:dyDescent="0.2">
      <c r="A636" s="9" t="str">
        <f>IF(B636&lt;&gt;"",MAX($A$4:A635) + 1,"")</f>
        <v/>
      </c>
      <c r="H636" s="22"/>
      <c r="I636" s="23"/>
      <c r="K636" s="24"/>
    </row>
    <row r="637" spans="1:11" x14ac:dyDescent="0.2">
      <c r="A637" s="9" t="str">
        <f>IF(B637&lt;&gt;"",MAX($A$4:A636) + 1,"")</f>
        <v/>
      </c>
      <c r="H637" s="22"/>
      <c r="I637" s="23"/>
      <c r="K637" s="24"/>
    </row>
    <row r="638" spans="1:11" x14ac:dyDescent="0.2">
      <c r="A638" s="9" t="str">
        <f>IF(B638&lt;&gt;"",MAX($A$4:A637) + 1,"")</f>
        <v/>
      </c>
      <c r="H638" s="22"/>
      <c r="I638" s="23"/>
      <c r="K638" s="24"/>
    </row>
    <row r="639" spans="1:11" x14ac:dyDescent="0.2">
      <c r="A639" s="9" t="str">
        <f>IF(B639&lt;&gt;"",MAX($A$4:A638) + 1,"")</f>
        <v/>
      </c>
      <c r="H639" s="22"/>
      <c r="I639" s="23"/>
      <c r="K639" s="24"/>
    </row>
    <row r="640" spans="1:11" x14ac:dyDescent="0.2">
      <c r="A640" s="9" t="str">
        <f>IF(B640&lt;&gt;"",MAX($A$4:A639) + 1,"")</f>
        <v/>
      </c>
      <c r="H640" s="22"/>
      <c r="I640" s="23"/>
      <c r="K640" s="24"/>
    </row>
    <row r="641" spans="1:11" x14ac:dyDescent="0.2">
      <c r="A641" s="9" t="str">
        <f>IF(B641&lt;&gt;"",MAX($A$4:A640) + 1,"")</f>
        <v/>
      </c>
      <c r="H641" s="22"/>
      <c r="I641" s="23"/>
      <c r="K641" s="24"/>
    </row>
    <row r="642" spans="1:11" x14ac:dyDescent="0.2">
      <c r="A642" s="9" t="str">
        <f>IF(B642&lt;&gt;"",MAX($A$4:A641) + 1,"")</f>
        <v/>
      </c>
      <c r="H642" s="22"/>
      <c r="I642" s="23"/>
      <c r="K642" s="24"/>
    </row>
    <row r="643" spans="1:11" x14ac:dyDescent="0.2">
      <c r="A643" s="9" t="str">
        <f>IF(B643&lt;&gt;"",MAX($A$4:A642) + 1,"")</f>
        <v/>
      </c>
      <c r="H643" s="22"/>
      <c r="I643" s="23"/>
      <c r="K643" s="24"/>
    </row>
    <row r="644" spans="1:11" x14ac:dyDescent="0.2">
      <c r="A644" s="9" t="str">
        <f>IF(B644&lt;&gt;"",MAX($A$4:A643) + 1,"")</f>
        <v/>
      </c>
      <c r="H644" s="22"/>
      <c r="I644" s="23"/>
      <c r="K644" s="24"/>
    </row>
    <row r="645" spans="1:11" x14ac:dyDescent="0.2">
      <c r="A645" s="9" t="str">
        <f>IF(B645&lt;&gt;"",MAX($A$4:A644) + 1,"")</f>
        <v/>
      </c>
      <c r="H645" s="22"/>
      <c r="I645" s="23"/>
      <c r="K645" s="24"/>
    </row>
    <row r="646" spans="1:11" x14ac:dyDescent="0.2">
      <c r="A646" s="9" t="str">
        <f>IF(B646&lt;&gt;"",MAX($A$4:A645) + 1,"")</f>
        <v/>
      </c>
      <c r="H646" s="22"/>
      <c r="I646" s="23"/>
      <c r="K646" s="24"/>
    </row>
    <row r="647" spans="1:11" x14ac:dyDescent="0.2">
      <c r="A647" s="9" t="str">
        <f>IF(B647&lt;&gt;"",MAX($A$4:A646) + 1,"")</f>
        <v/>
      </c>
      <c r="H647" s="22"/>
      <c r="I647" s="23"/>
      <c r="K647" s="24"/>
    </row>
    <row r="648" spans="1:11" x14ac:dyDescent="0.2">
      <c r="A648" s="9" t="str">
        <f>IF(B648&lt;&gt;"",MAX($A$4:A647) + 1,"")</f>
        <v/>
      </c>
      <c r="H648" s="22"/>
      <c r="I648" s="23"/>
      <c r="K648" s="24"/>
    </row>
    <row r="649" spans="1:11" x14ac:dyDescent="0.2">
      <c r="A649" s="9" t="str">
        <f>IF(B649&lt;&gt;"",MAX($A$4:A648) + 1,"")</f>
        <v/>
      </c>
      <c r="H649" s="22"/>
      <c r="I649" s="23"/>
      <c r="K649" s="24"/>
    </row>
    <row r="650" spans="1:11" x14ac:dyDescent="0.2">
      <c r="A650" s="9" t="str">
        <f>IF(B650&lt;&gt;"",MAX($A$4:A649) + 1,"")</f>
        <v/>
      </c>
      <c r="H650" s="22"/>
      <c r="I650" s="23"/>
      <c r="K650" s="24"/>
    </row>
    <row r="651" spans="1:11" x14ac:dyDescent="0.2">
      <c r="A651" s="9" t="str">
        <f>IF(B651&lt;&gt;"",MAX($A$4:A650) + 1,"")</f>
        <v/>
      </c>
      <c r="H651" s="22"/>
      <c r="I651" s="23"/>
      <c r="K651" s="24"/>
    </row>
    <row r="652" spans="1:11" x14ac:dyDescent="0.2">
      <c r="A652" s="9" t="str">
        <f>IF(B652&lt;&gt;"",MAX($A$4:A651) + 1,"")</f>
        <v/>
      </c>
      <c r="H652" s="22"/>
      <c r="I652" s="23"/>
      <c r="K652" s="24"/>
    </row>
    <row r="653" spans="1:11" x14ac:dyDescent="0.2">
      <c r="A653" s="9" t="str">
        <f>IF(B653&lt;&gt;"",MAX($A$4:A652) + 1,"")</f>
        <v/>
      </c>
      <c r="H653" s="22"/>
      <c r="I653" s="23"/>
      <c r="K653" s="24"/>
    </row>
    <row r="654" spans="1:11" x14ac:dyDescent="0.2">
      <c r="A654" s="9" t="str">
        <f>IF(B654&lt;&gt;"",MAX($A$4:A653) + 1,"")</f>
        <v/>
      </c>
      <c r="H654" s="22"/>
      <c r="I654" s="23"/>
      <c r="K654" s="24"/>
    </row>
    <row r="655" spans="1:11" x14ac:dyDescent="0.2">
      <c r="A655" s="9" t="str">
        <f>IF(B655&lt;&gt;"",MAX($A$4:A654) + 1,"")</f>
        <v/>
      </c>
      <c r="H655" s="22"/>
      <c r="I655" s="23"/>
      <c r="K655" s="24"/>
    </row>
    <row r="656" spans="1:11" x14ac:dyDescent="0.2">
      <c r="A656" s="9" t="str">
        <f>IF(B656&lt;&gt;"",MAX($A$4:A655) + 1,"")</f>
        <v/>
      </c>
      <c r="H656" s="22"/>
      <c r="I656" s="23"/>
      <c r="K656" s="24"/>
    </row>
    <row r="657" spans="1:11" x14ac:dyDescent="0.2">
      <c r="A657" s="9" t="str">
        <f>IF(B657&lt;&gt;"",MAX($A$4:A656) + 1,"")</f>
        <v/>
      </c>
      <c r="H657" s="22"/>
      <c r="I657" s="23"/>
      <c r="K657" s="24"/>
    </row>
    <row r="658" spans="1:11" x14ac:dyDescent="0.2">
      <c r="A658" s="9" t="str">
        <f>IF(B658&lt;&gt;"",MAX($A$4:A657) + 1,"")</f>
        <v/>
      </c>
      <c r="H658" s="22"/>
      <c r="I658" s="23"/>
      <c r="K658" s="24"/>
    </row>
    <row r="659" spans="1:11" x14ac:dyDescent="0.2">
      <c r="A659" s="9" t="str">
        <f>IF(B659&lt;&gt;"",MAX($A$4:A658) + 1,"")</f>
        <v/>
      </c>
      <c r="H659" s="22"/>
      <c r="I659" s="23"/>
      <c r="K659" s="24"/>
    </row>
    <row r="660" spans="1:11" x14ac:dyDescent="0.2">
      <c r="A660" s="9" t="str">
        <f>IF(B660&lt;&gt;"",MAX($A$4:A659) + 1,"")</f>
        <v/>
      </c>
      <c r="H660" s="22"/>
      <c r="I660" s="23"/>
      <c r="K660" s="24"/>
    </row>
    <row r="661" spans="1:11" x14ac:dyDescent="0.2">
      <c r="A661" s="9" t="str">
        <f>IF(B661&lt;&gt;"",MAX($A$4:A660) + 1,"")</f>
        <v/>
      </c>
      <c r="H661" s="22"/>
      <c r="I661" s="23"/>
      <c r="K661" s="24"/>
    </row>
    <row r="662" spans="1:11" x14ac:dyDescent="0.2">
      <c r="A662" s="9" t="str">
        <f>IF(B662&lt;&gt;"",MAX($A$4:A661) + 1,"")</f>
        <v/>
      </c>
      <c r="H662" s="22"/>
      <c r="I662" s="23"/>
      <c r="K662" s="24"/>
    </row>
    <row r="663" spans="1:11" x14ac:dyDescent="0.2">
      <c r="A663" s="9" t="str">
        <f>IF(B663&lt;&gt;"",MAX($A$4:A662) + 1,"")</f>
        <v/>
      </c>
      <c r="H663" s="22"/>
      <c r="I663" s="23"/>
      <c r="K663" s="24"/>
    </row>
    <row r="664" spans="1:11" x14ac:dyDescent="0.2">
      <c r="A664" s="9" t="str">
        <f>IF(B664&lt;&gt;"",MAX($A$4:A663) + 1,"")</f>
        <v/>
      </c>
      <c r="H664" s="22"/>
      <c r="I664" s="23"/>
      <c r="K664" s="24"/>
    </row>
    <row r="665" spans="1:11" x14ac:dyDescent="0.2">
      <c r="A665" s="9" t="str">
        <f>IF(B665&lt;&gt;"",MAX($A$4:A664) + 1,"")</f>
        <v/>
      </c>
      <c r="H665" s="22"/>
      <c r="I665" s="23"/>
      <c r="K665" s="24"/>
    </row>
    <row r="666" spans="1:11" x14ac:dyDescent="0.2">
      <c r="A666" s="9" t="str">
        <f>IF(B666&lt;&gt;"",MAX($A$4:A665) + 1,"")</f>
        <v/>
      </c>
      <c r="H666" s="22"/>
      <c r="I666" s="23"/>
      <c r="K666" s="24"/>
    </row>
    <row r="667" spans="1:11" x14ac:dyDescent="0.2">
      <c r="A667" s="9" t="str">
        <f>IF(B667&lt;&gt;"",MAX($A$4:A666) + 1,"")</f>
        <v/>
      </c>
      <c r="H667" s="22"/>
      <c r="I667" s="23"/>
      <c r="K667" s="24"/>
    </row>
    <row r="668" spans="1:11" x14ac:dyDescent="0.2">
      <c r="A668" s="9" t="str">
        <f>IF(B668&lt;&gt;"",MAX($A$4:A667) + 1,"")</f>
        <v/>
      </c>
      <c r="H668" s="22"/>
      <c r="I668" s="23"/>
      <c r="K668" s="24"/>
    </row>
    <row r="669" spans="1:11" x14ac:dyDescent="0.2">
      <c r="A669" s="9" t="str">
        <f>IF(B669&lt;&gt;"",MAX($A$4:A668) + 1,"")</f>
        <v/>
      </c>
      <c r="H669" s="22"/>
      <c r="I669" s="23"/>
      <c r="K669" s="24"/>
    </row>
    <row r="670" spans="1:11" x14ac:dyDescent="0.2">
      <c r="A670" s="9" t="str">
        <f>IF(B670&lt;&gt;"",MAX($A$4:A669) + 1,"")</f>
        <v/>
      </c>
      <c r="H670" s="22"/>
      <c r="I670" s="23"/>
      <c r="K670" s="24"/>
    </row>
    <row r="671" spans="1:11" x14ac:dyDescent="0.2">
      <c r="A671" s="9" t="str">
        <f>IF(B671&lt;&gt;"",MAX($A$4:A670) + 1,"")</f>
        <v/>
      </c>
      <c r="H671" s="22"/>
      <c r="I671" s="23"/>
      <c r="K671" s="24"/>
    </row>
    <row r="672" spans="1:11" x14ac:dyDescent="0.2">
      <c r="A672" s="9" t="str">
        <f>IF(B672&lt;&gt;"",MAX($A$4:A671) + 1,"")</f>
        <v/>
      </c>
      <c r="H672" s="22"/>
      <c r="I672" s="23"/>
      <c r="K672" s="24"/>
    </row>
    <row r="673" spans="1:11" x14ac:dyDescent="0.2">
      <c r="A673" s="9" t="str">
        <f>IF(B673&lt;&gt;"",MAX($A$4:A672) + 1,"")</f>
        <v/>
      </c>
      <c r="H673" s="22"/>
      <c r="I673" s="23"/>
      <c r="K673" s="24"/>
    </row>
    <row r="674" spans="1:11" x14ac:dyDescent="0.2">
      <c r="A674" s="9" t="str">
        <f>IF(B674&lt;&gt;"",MAX($A$4:A673) + 1,"")</f>
        <v/>
      </c>
      <c r="H674" s="22"/>
      <c r="I674" s="23"/>
      <c r="K674" s="24"/>
    </row>
    <row r="675" spans="1:11" x14ac:dyDescent="0.2">
      <c r="A675" s="9" t="str">
        <f>IF(B675&lt;&gt;"",MAX($A$4:A674) + 1,"")</f>
        <v/>
      </c>
      <c r="H675" s="22"/>
      <c r="I675" s="23"/>
      <c r="K675" s="24"/>
    </row>
    <row r="676" spans="1:11" x14ac:dyDescent="0.2">
      <c r="A676" s="9" t="str">
        <f>IF(B676&lt;&gt;"",MAX($A$4:A675) + 1,"")</f>
        <v/>
      </c>
      <c r="H676" s="22"/>
      <c r="I676" s="23"/>
      <c r="K676" s="24"/>
    </row>
    <row r="677" spans="1:11" x14ac:dyDescent="0.2">
      <c r="A677" s="9" t="str">
        <f>IF(B677&lt;&gt;"",MAX($A$4:A676) + 1,"")</f>
        <v/>
      </c>
      <c r="H677" s="22"/>
      <c r="I677" s="23"/>
      <c r="K677" s="24"/>
    </row>
    <row r="678" spans="1:11" x14ac:dyDescent="0.2">
      <c r="A678" s="9" t="str">
        <f>IF(B678&lt;&gt;"",MAX($A$4:A677) + 1,"")</f>
        <v/>
      </c>
      <c r="H678" s="22"/>
      <c r="I678" s="23"/>
      <c r="K678" s="24"/>
    </row>
    <row r="679" spans="1:11" x14ac:dyDescent="0.2">
      <c r="A679" s="9" t="str">
        <f>IF(B679&lt;&gt;"",MAX($A$4:A678) + 1,"")</f>
        <v/>
      </c>
      <c r="H679" s="22"/>
      <c r="I679" s="23"/>
      <c r="K679" s="24"/>
    </row>
    <row r="680" spans="1:11" x14ac:dyDescent="0.2">
      <c r="A680" s="9" t="str">
        <f>IF(B680&lt;&gt;"",MAX($A$4:A679) + 1,"")</f>
        <v/>
      </c>
      <c r="H680" s="22"/>
      <c r="I680" s="23"/>
      <c r="K680" s="24"/>
    </row>
    <row r="681" spans="1:11" x14ac:dyDescent="0.2">
      <c r="A681" s="9" t="str">
        <f>IF(B681&lt;&gt;"",MAX($A$4:A680) + 1,"")</f>
        <v/>
      </c>
      <c r="H681" s="22"/>
      <c r="I681" s="23"/>
      <c r="K681" s="24"/>
    </row>
    <row r="682" spans="1:11" x14ac:dyDescent="0.2">
      <c r="A682" s="9" t="str">
        <f>IF(B682&lt;&gt;"",MAX($A$4:A681) + 1,"")</f>
        <v/>
      </c>
      <c r="H682" s="22"/>
      <c r="I682" s="23"/>
      <c r="K682" s="24"/>
    </row>
    <row r="683" spans="1:11" x14ac:dyDescent="0.2">
      <c r="A683" s="9" t="str">
        <f>IF(B683&lt;&gt;"",MAX($A$4:A682) + 1,"")</f>
        <v/>
      </c>
      <c r="H683" s="22"/>
      <c r="I683" s="23"/>
      <c r="K683" s="24"/>
    </row>
    <row r="684" spans="1:11" x14ac:dyDescent="0.2">
      <c r="A684" s="9" t="str">
        <f>IF(B684&lt;&gt;"",MAX($A$4:A683) + 1,"")</f>
        <v/>
      </c>
      <c r="H684" s="22"/>
      <c r="I684" s="23"/>
      <c r="K684" s="24"/>
    </row>
    <row r="685" spans="1:11" x14ac:dyDescent="0.2">
      <c r="A685" s="9" t="str">
        <f>IF(B685&lt;&gt;"",MAX($A$4:A684) + 1,"")</f>
        <v/>
      </c>
      <c r="H685" s="22"/>
      <c r="I685" s="23"/>
      <c r="K685" s="24"/>
    </row>
    <row r="686" spans="1:11" x14ac:dyDescent="0.2">
      <c r="A686" s="9" t="str">
        <f>IF(B686&lt;&gt;"",MAX($A$4:A685) + 1,"")</f>
        <v/>
      </c>
      <c r="H686" s="22"/>
      <c r="I686" s="23"/>
      <c r="K686" s="24"/>
    </row>
    <row r="687" spans="1:11" x14ac:dyDescent="0.2">
      <c r="A687" s="9" t="str">
        <f>IF(B687&lt;&gt;"",MAX($A$4:A686) + 1,"")</f>
        <v/>
      </c>
      <c r="H687" s="22"/>
      <c r="I687" s="23"/>
      <c r="K687" s="24"/>
    </row>
    <row r="688" spans="1:11" x14ac:dyDescent="0.2">
      <c r="A688" s="9" t="str">
        <f>IF(B688&lt;&gt;"",MAX($A$4:A687) + 1,"")</f>
        <v/>
      </c>
      <c r="H688" s="22"/>
      <c r="I688" s="23"/>
      <c r="K688" s="24"/>
    </row>
    <row r="689" spans="1:11" x14ac:dyDescent="0.2">
      <c r="A689" s="9" t="str">
        <f>IF(B689&lt;&gt;"",MAX($A$4:A688) + 1,"")</f>
        <v/>
      </c>
      <c r="H689" s="22"/>
      <c r="I689" s="23"/>
      <c r="K689" s="24"/>
    </row>
    <row r="690" spans="1:11" x14ac:dyDescent="0.2">
      <c r="A690" s="9" t="str">
        <f>IF(B690&lt;&gt;"",MAX($A$4:A689) + 1,"")</f>
        <v/>
      </c>
      <c r="H690" s="22"/>
      <c r="I690" s="23"/>
      <c r="K690" s="24"/>
    </row>
    <row r="691" spans="1:11" x14ac:dyDescent="0.2">
      <c r="A691" s="9" t="str">
        <f>IF(B691&lt;&gt;"",MAX($A$4:A690) + 1,"")</f>
        <v/>
      </c>
      <c r="H691" s="22"/>
      <c r="I691" s="23"/>
      <c r="K691" s="24"/>
    </row>
    <row r="692" spans="1:11" x14ac:dyDescent="0.2">
      <c r="A692" s="9" t="str">
        <f>IF(B692&lt;&gt;"",MAX($A$4:A691) + 1,"")</f>
        <v/>
      </c>
      <c r="H692" s="22"/>
      <c r="I692" s="23"/>
      <c r="K692" s="24"/>
    </row>
    <row r="693" spans="1:11" x14ac:dyDescent="0.2">
      <c r="A693" s="9" t="str">
        <f>IF(B693&lt;&gt;"",MAX($A$4:A692) + 1,"")</f>
        <v/>
      </c>
      <c r="H693" s="22"/>
      <c r="I693" s="23"/>
      <c r="K693" s="24"/>
    </row>
    <row r="694" spans="1:11" x14ac:dyDescent="0.2">
      <c r="A694" s="9" t="str">
        <f>IF(B694&lt;&gt;"",MAX($A$4:A693) + 1,"")</f>
        <v/>
      </c>
      <c r="H694" s="22"/>
      <c r="I694" s="23"/>
      <c r="K694" s="24"/>
    </row>
    <row r="695" spans="1:11" x14ac:dyDescent="0.2">
      <c r="A695" s="9" t="str">
        <f>IF(B695&lt;&gt;"",MAX($A$4:A694) + 1,"")</f>
        <v/>
      </c>
      <c r="H695" s="22"/>
      <c r="I695" s="23"/>
      <c r="K695" s="24"/>
    </row>
    <row r="696" spans="1:11" x14ac:dyDescent="0.2">
      <c r="A696" s="9" t="str">
        <f>IF(B696&lt;&gt;"",MAX($A$4:A695) + 1,"")</f>
        <v/>
      </c>
      <c r="H696" s="22"/>
      <c r="I696" s="23"/>
      <c r="K696" s="24"/>
    </row>
    <row r="697" spans="1:11" x14ac:dyDescent="0.2">
      <c r="A697" s="9" t="str">
        <f>IF(B697&lt;&gt;"",MAX($A$4:A696) + 1,"")</f>
        <v/>
      </c>
      <c r="H697" s="22"/>
      <c r="I697" s="23"/>
      <c r="K697" s="24"/>
    </row>
    <row r="698" spans="1:11" x14ac:dyDescent="0.2">
      <c r="A698" s="9" t="str">
        <f>IF(B698&lt;&gt;"",MAX($A$4:A697) + 1,"")</f>
        <v/>
      </c>
      <c r="H698" s="22"/>
      <c r="I698" s="23"/>
      <c r="K698" s="24"/>
    </row>
    <row r="699" spans="1:11" x14ac:dyDescent="0.2">
      <c r="A699" s="9" t="str">
        <f>IF(B699&lt;&gt;"",MAX($A$4:A698) + 1,"")</f>
        <v/>
      </c>
      <c r="H699" s="22"/>
      <c r="I699" s="23"/>
      <c r="K699" s="24"/>
    </row>
    <row r="700" spans="1:11" x14ac:dyDescent="0.2">
      <c r="A700" s="9" t="str">
        <f>IF(B700&lt;&gt;"",MAX($A$4:A699) + 1,"")</f>
        <v/>
      </c>
      <c r="H700" s="22"/>
      <c r="I700" s="23"/>
      <c r="K700" s="24"/>
    </row>
    <row r="701" spans="1:11" x14ac:dyDescent="0.2">
      <c r="A701" s="9" t="str">
        <f>IF(B701&lt;&gt;"",MAX($A$4:A700) + 1,"")</f>
        <v/>
      </c>
      <c r="H701" s="22"/>
      <c r="I701" s="23"/>
      <c r="K701" s="24"/>
    </row>
    <row r="702" spans="1:11" x14ac:dyDescent="0.2">
      <c r="A702" s="9" t="str">
        <f>IF(B702&lt;&gt;"",MAX($A$4:A701) + 1,"")</f>
        <v/>
      </c>
      <c r="H702" s="22"/>
      <c r="I702" s="23"/>
      <c r="K702" s="24"/>
    </row>
    <row r="703" spans="1:11" x14ac:dyDescent="0.2">
      <c r="A703" s="9" t="str">
        <f>IF(B703&lt;&gt;"",MAX($A$4:A702) + 1,"")</f>
        <v/>
      </c>
      <c r="H703" s="22"/>
      <c r="I703" s="23"/>
      <c r="K703" s="24"/>
    </row>
    <row r="704" spans="1:11" x14ac:dyDescent="0.2">
      <c r="A704" s="9" t="str">
        <f>IF(B704&lt;&gt;"",MAX($A$4:A703) + 1,"")</f>
        <v/>
      </c>
      <c r="H704" s="22"/>
      <c r="I704" s="23"/>
      <c r="K704" s="24"/>
    </row>
    <row r="705" spans="1:11" x14ac:dyDescent="0.2">
      <c r="A705" s="9" t="str">
        <f>IF(B705&lt;&gt;"",MAX($A$4:A704) + 1,"")</f>
        <v/>
      </c>
      <c r="H705" s="22"/>
      <c r="I705" s="23"/>
      <c r="K705" s="24"/>
    </row>
    <row r="706" spans="1:11" x14ac:dyDescent="0.2">
      <c r="A706" s="9" t="str">
        <f>IF(B706&lt;&gt;"",MAX($A$4:A705) + 1,"")</f>
        <v/>
      </c>
      <c r="H706" s="22"/>
      <c r="I706" s="23"/>
      <c r="K706" s="24"/>
    </row>
    <row r="707" spans="1:11" x14ac:dyDescent="0.2">
      <c r="A707" s="9" t="str">
        <f>IF(B707&lt;&gt;"",MAX($A$4:A706) + 1,"")</f>
        <v/>
      </c>
      <c r="H707" s="22"/>
      <c r="I707" s="23"/>
      <c r="K707" s="24"/>
    </row>
    <row r="708" spans="1:11" x14ac:dyDescent="0.2">
      <c r="A708" s="9" t="str">
        <f>IF(B708&lt;&gt;"",MAX($A$4:A707) + 1,"")</f>
        <v/>
      </c>
      <c r="H708" s="22"/>
      <c r="I708" s="23"/>
      <c r="K708" s="24"/>
    </row>
    <row r="709" spans="1:11" x14ac:dyDescent="0.2">
      <c r="A709" s="9" t="str">
        <f>IF(B709&lt;&gt;"",MAX($A$4:A708) + 1,"")</f>
        <v/>
      </c>
      <c r="H709" s="22"/>
      <c r="I709" s="23"/>
      <c r="K709" s="24"/>
    </row>
    <row r="710" spans="1:11" x14ac:dyDescent="0.2">
      <c r="A710" s="9" t="str">
        <f>IF(B710&lt;&gt;"",MAX($A$4:A709) + 1,"")</f>
        <v/>
      </c>
      <c r="H710" s="22"/>
      <c r="I710" s="23"/>
      <c r="K710" s="24"/>
    </row>
    <row r="711" spans="1:11" x14ac:dyDescent="0.2">
      <c r="A711" s="9" t="str">
        <f>IF(B711&lt;&gt;"",MAX($A$4:A710) + 1,"")</f>
        <v/>
      </c>
      <c r="H711" s="22"/>
      <c r="I711" s="23"/>
      <c r="K711" s="24"/>
    </row>
    <row r="712" spans="1:11" x14ac:dyDescent="0.2">
      <c r="A712" s="9" t="str">
        <f>IF(B712&lt;&gt;"",MAX($A$4:A711) + 1,"")</f>
        <v/>
      </c>
      <c r="H712" s="22"/>
      <c r="I712" s="23"/>
      <c r="K712" s="24"/>
    </row>
    <row r="713" spans="1:11" x14ac:dyDescent="0.2">
      <c r="A713" s="9" t="str">
        <f>IF(B713&lt;&gt;"",MAX($A$4:A712) + 1,"")</f>
        <v/>
      </c>
      <c r="H713" s="22"/>
      <c r="I713" s="23"/>
      <c r="K713" s="24"/>
    </row>
    <row r="714" spans="1:11" x14ac:dyDescent="0.2">
      <c r="A714" s="9" t="str">
        <f>IF(B714&lt;&gt;"",MAX($A$4:A713) + 1,"")</f>
        <v/>
      </c>
      <c r="H714" s="22"/>
      <c r="I714" s="23"/>
      <c r="K714" s="24"/>
    </row>
    <row r="715" spans="1:11" x14ac:dyDescent="0.2">
      <c r="A715" s="9" t="str">
        <f>IF(B715&lt;&gt;"",MAX($A$4:A714) + 1,"")</f>
        <v/>
      </c>
      <c r="H715" s="22"/>
      <c r="I715" s="23"/>
      <c r="K715" s="24"/>
    </row>
    <row r="716" spans="1:11" x14ac:dyDescent="0.2">
      <c r="A716" s="9" t="str">
        <f>IF(B716&lt;&gt;"",MAX($A$4:A715) + 1,"")</f>
        <v/>
      </c>
      <c r="H716" s="22"/>
      <c r="I716" s="23"/>
      <c r="K716" s="24"/>
    </row>
    <row r="717" spans="1:11" x14ac:dyDescent="0.2">
      <c r="A717" s="9" t="str">
        <f>IF(B717&lt;&gt;"",MAX($A$4:A716) + 1,"")</f>
        <v/>
      </c>
      <c r="H717" s="22"/>
      <c r="I717" s="23"/>
      <c r="K717" s="24"/>
    </row>
    <row r="718" spans="1:11" x14ac:dyDescent="0.2">
      <c r="A718" s="9" t="str">
        <f>IF(B718&lt;&gt;"",MAX($A$4:A717) + 1,"")</f>
        <v/>
      </c>
      <c r="H718" s="22"/>
      <c r="I718" s="23"/>
      <c r="K718" s="24"/>
    </row>
    <row r="719" spans="1:11" x14ac:dyDescent="0.2">
      <c r="A719" s="9" t="str">
        <f>IF(B719&lt;&gt;"",MAX($A$4:A718) + 1,"")</f>
        <v/>
      </c>
      <c r="H719" s="22"/>
      <c r="I719" s="23"/>
      <c r="K719" s="24"/>
    </row>
    <row r="720" spans="1:11" x14ac:dyDescent="0.2">
      <c r="A720" s="9" t="str">
        <f>IF(B720&lt;&gt;"",MAX($A$4:A719) + 1,"")</f>
        <v/>
      </c>
      <c r="H720" s="22"/>
      <c r="I720" s="23"/>
      <c r="K720" s="24"/>
    </row>
    <row r="721" spans="1:11" x14ac:dyDescent="0.2">
      <c r="A721" s="9" t="str">
        <f>IF(B721&lt;&gt;"",MAX($A$4:A720) + 1,"")</f>
        <v/>
      </c>
      <c r="H721" s="22"/>
      <c r="I721" s="23"/>
      <c r="K721" s="24"/>
    </row>
    <row r="722" spans="1:11" x14ac:dyDescent="0.2">
      <c r="A722" s="9" t="str">
        <f>IF(B722&lt;&gt;"",MAX($A$4:A721) + 1,"")</f>
        <v/>
      </c>
      <c r="H722" s="22"/>
      <c r="I722" s="23"/>
      <c r="K722" s="24"/>
    </row>
    <row r="723" spans="1:11" x14ac:dyDescent="0.2">
      <c r="A723" s="9" t="str">
        <f>IF(B723&lt;&gt;"",MAX($A$4:A722) + 1,"")</f>
        <v/>
      </c>
      <c r="H723" s="22"/>
      <c r="I723" s="23"/>
      <c r="K723" s="24"/>
    </row>
    <row r="724" spans="1:11" x14ac:dyDescent="0.2">
      <c r="A724" s="9" t="str">
        <f>IF(B724&lt;&gt;"",MAX($A$4:A723) + 1,"")</f>
        <v/>
      </c>
      <c r="H724" s="22"/>
      <c r="I724" s="23"/>
      <c r="K724" s="24"/>
    </row>
    <row r="725" spans="1:11" x14ac:dyDescent="0.2">
      <c r="A725" s="9" t="str">
        <f>IF(B725&lt;&gt;"",MAX($A$4:A724) + 1,"")</f>
        <v/>
      </c>
      <c r="H725" s="22"/>
      <c r="I725" s="23"/>
      <c r="K725" s="24"/>
    </row>
    <row r="726" spans="1:11" x14ac:dyDescent="0.2">
      <c r="A726" s="9" t="str">
        <f>IF(B726&lt;&gt;"",MAX($A$4:A725) + 1,"")</f>
        <v/>
      </c>
      <c r="H726" s="22"/>
      <c r="I726" s="23"/>
      <c r="K726" s="24"/>
    </row>
    <row r="727" spans="1:11" x14ac:dyDescent="0.2">
      <c r="A727" s="9" t="str">
        <f>IF(B727&lt;&gt;"",MAX($A$4:A726) + 1,"")</f>
        <v/>
      </c>
      <c r="H727" s="22"/>
      <c r="I727" s="23"/>
      <c r="K727" s="24"/>
    </row>
    <row r="728" spans="1:11" x14ac:dyDescent="0.2">
      <c r="A728" s="9" t="str">
        <f>IF(B728&lt;&gt;"",MAX($A$4:A727) + 1,"")</f>
        <v/>
      </c>
      <c r="H728" s="22"/>
      <c r="I728" s="23"/>
      <c r="K728" s="24"/>
    </row>
    <row r="729" spans="1:11" x14ac:dyDescent="0.2">
      <c r="A729" s="9" t="str">
        <f>IF(B729&lt;&gt;"",MAX($A$4:A728) + 1,"")</f>
        <v/>
      </c>
      <c r="H729" s="22"/>
      <c r="I729" s="23"/>
      <c r="K729" s="24"/>
    </row>
    <row r="730" spans="1:11" x14ac:dyDescent="0.2">
      <c r="A730" s="9" t="str">
        <f>IF(B730&lt;&gt;"",MAX($A$4:A729) + 1,"")</f>
        <v/>
      </c>
      <c r="H730" s="22"/>
      <c r="I730" s="23"/>
      <c r="K730" s="24"/>
    </row>
    <row r="731" spans="1:11" x14ac:dyDescent="0.2">
      <c r="A731" s="9" t="str">
        <f>IF(B731&lt;&gt;"",MAX($A$4:A730) + 1,"")</f>
        <v/>
      </c>
      <c r="H731" s="22"/>
      <c r="I731" s="23"/>
      <c r="K731" s="24"/>
    </row>
    <row r="732" spans="1:11" x14ac:dyDescent="0.2">
      <c r="A732" s="9" t="str">
        <f>IF(B732&lt;&gt;"",MAX($A$4:A731) + 1,"")</f>
        <v/>
      </c>
      <c r="H732" s="22"/>
      <c r="I732" s="23"/>
      <c r="K732" s="24"/>
    </row>
    <row r="733" spans="1:11" x14ac:dyDescent="0.2">
      <c r="A733" s="9" t="str">
        <f>IF(B733&lt;&gt;"",MAX($A$4:A732) + 1,"")</f>
        <v/>
      </c>
      <c r="H733" s="22"/>
      <c r="I733" s="23"/>
      <c r="K733" s="24"/>
    </row>
    <row r="734" spans="1:11" x14ac:dyDescent="0.2">
      <c r="A734" s="9" t="str">
        <f>IF(B734&lt;&gt;"",MAX($A$4:A733) + 1,"")</f>
        <v/>
      </c>
      <c r="H734" s="22"/>
      <c r="I734" s="23"/>
      <c r="K734" s="24"/>
    </row>
    <row r="735" spans="1:11" x14ac:dyDescent="0.2">
      <c r="A735" s="9" t="str">
        <f>IF(B735&lt;&gt;"",MAX($A$4:A734) + 1,"")</f>
        <v/>
      </c>
      <c r="H735" s="22"/>
      <c r="I735" s="23"/>
      <c r="K735" s="24"/>
    </row>
    <row r="736" spans="1:11" x14ac:dyDescent="0.2">
      <c r="A736" s="9" t="str">
        <f>IF(B736&lt;&gt;"",MAX($A$4:A735) + 1,"")</f>
        <v/>
      </c>
      <c r="H736" s="22"/>
      <c r="I736" s="23"/>
      <c r="K736" s="24"/>
    </row>
    <row r="737" spans="1:11" x14ac:dyDescent="0.2">
      <c r="A737" s="9" t="str">
        <f>IF(B737&lt;&gt;"",MAX($A$4:A736) + 1,"")</f>
        <v/>
      </c>
      <c r="H737" s="22"/>
      <c r="I737" s="23"/>
      <c r="K737" s="24"/>
    </row>
    <row r="738" spans="1:11" x14ac:dyDescent="0.2">
      <c r="A738" s="9" t="str">
        <f>IF(B738&lt;&gt;"",MAX($A$4:A737) + 1,"")</f>
        <v/>
      </c>
      <c r="H738" s="22"/>
      <c r="I738" s="23"/>
      <c r="K738" s="24"/>
    </row>
    <row r="739" spans="1:11" x14ac:dyDescent="0.2">
      <c r="A739" s="9" t="str">
        <f>IF(B739&lt;&gt;"",MAX($A$4:A738) + 1,"")</f>
        <v/>
      </c>
      <c r="H739" s="22"/>
      <c r="I739" s="23"/>
      <c r="K739" s="24"/>
    </row>
    <row r="740" spans="1:11" x14ac:dyDescent="0.2">
      <c r="A740" s="9" t="str">
        <f>IF(B740&lt;&gt;"",MAX($A$4:A739) + 1,"")</f>
        <v/>
      </c>
      <c r="H740" s="22"/>
      <c r="I740" s="23"/>
      <c r="K740" s="24"/>
    </row>
    <row r="741" spans="1:11" x14ac:dyDescent="0.2">
      <c r="A741" s="9" t="str">
        <f>IF(B741&lt;&gt;"",MAX($A$4:A740) + 1,"")</f>
        <v/>
      </c>
      <c r="H741" s="22"/>
      <c r="I741" s="23"/>
      <c r="K741" s="24"/>
    </row>
    <row r="742" spans="1:11" x14ac:dyDescent="0.2">
      <c r="A742" s="9" t="str">
        <f>IF(B742&lt;&gt;"",MAX($A$4:A741) + 1,"")</f>
        <v/>
      </c>
      <c r="H742" s="22"/>
      <c r="I742" s="23"/>
      <c r="K742" s="24"/>
    </row>
    <row r="743" spans="1:11" x14ac:dyDescent="0.2">
      <c r="A743" s="9" t="str">
        <f>IF(B743&lt;&gt;"",MAX($A$4:A742) + 1,"")</f>
        <v/>
      </c>
      <c r="H743" s="22"/>
      <c r="I743" s="23"/>
      <c r="K743" s="24"/>
    </row>
    <row r="744" spans="1:11" x14ac:dyDescent="0.2">
      <c r="A744" s="9" t="str">
        <f>IF(B744&lt;&gt;"",MAX($A$4:A743) + 1,"")</f>
        <v/>
      </c>
      <c r="H744" s="22"/>
      <c r="I744" s="23"/>
      <c r="K744" s="24"/>
    </row>
    <row r="745" spans="1:11" x14ac:dyDescent="0.2">
      <c r="A745" s="9" t="str">
        <f>IF(B745&lt;&gt;"",MAX($A$4:A744) + 1,"")</f>
        <v/>
      </c>
      <c r="H745" s="22"/>
      <c r="I745" s="23"/>
      <c r="K745" s="24"/>
    </row>
    <row r="746" spans="1:11" x14ac:dyDescent="0.2">
      <c r="A746" s="9" t="str">
        <f>IF(B746&lt;&gt;"",MAX($A$4:A745) + 1,"")</f>
        <v/>
      </c>
      <c r="H746" s="22"/>
      <c r="I746" s="23"/>
      <c r="K746" s="24"/>
    </row>
    <row r="747" spans="1:11" x14ac:dyDescent="0.2">
      <c r="A747" s="9" t="str">
        <f>IF(B747&lt;&gt;"",MAX($A$4:A746) + 1,"")</f>
        <v/>
      </c>
      <c r="H747" s="22"/>
      <c r="I747" s="23"/>
      <c r="K747" s="24"/>
    </row>
    <row r="748" spans="1:11" x14ac:dyDescent="0.2">
      <c r="A748" s="9" t="str">
        <f>IF(B748&lt;&gt;"",MAX($A$4:A747) + 1,"")</f>
        <v/>
      </c>
      <c r="H748" s="22"/>
      <c r="I748" s="23"/>
      <c r="K748" s="24"/>
    </row>
    <row r="749" spans="1:11" x14ac:dyDescent="0.2">
      <c r="A749" s="9" t="str">
        <f>IF(B749&lt;&gt;"",MAX($A$4:A748) + 1,"")</f>
        <v/>
      </c>
      <c r="H749" s="22"/>
      <c r="I749" s="23"/>
      <c r="K749" s="24"/>
    </row>
    <row r="750" spans="1:11" x14ac:dyDescent="0.2">
      <c r="A750" s="9" t="str">
        <f>IF(B750&lt;&gt;"",MAX($A$4:A749) + 1,"")</f>
        <v/>
      </c>
      <c r="H750" s="22"/>
      <c r="I750" s="23"/>
      <c r="K750" s="24"/>
    </row>
    <row r="751" spans="1:11" x14ac:dyDescent="0.2">
      <c r="A751" s="9" t="str">
        <f>IF(B751&lt;&gt;"",MAX($A$4:A750) + 1,"")</f>
        <v/>
      </c>
      <c r="H751" s="22"/>
      <c r="I751" s="23"/>
      <c r="K751" s="24"/>
    </row>
    <row r="752" spans="1:11" x14ac:dyDescent="0.2">
      <c r="A752" s="9" t="str">
        <f>IF(B752&lt;&gt;"",MAX($A$4:A751) + 1,"")</f>
        <v/>
      </c>
      <c r="H752" s="22"/>
      <c r="I752" s="23"/>
      <c r="K752" s="24"/>
    </row>
    <row r="753" spans="1:11" x14ac:dyDescent="0.2">
      <c r="A753" s="9" t="str">
        <f>IF(B753&lt;&gt;"",MAX($A$4:A752) + 1,"")</f>
        <v/>
      </c>
      <c r="H753" s="22"/>
      <c r="I753" s="23"/>
      <c r="K753" s="24"/>
    </row>
    <row r="754" spans="1:11" x14ac:dyDescent="0.2">
      <c r="A754" s="9" t="str">
        <f>IF(B754&lt;&gt;"",MAX($A$4:A753) + 1,"")</f>
        <v/>
      </c>
      <c r="H754" s="22"/>
      <c r="I754" s="23"/>
      <c r="K754" s="24"/>
    </row>
    <row r="755" spans="1:11" x14ac:dyDescent="0.2">
      <c r="A755" s="9" t="str">
        <f>IF(B755&lt;&gt;"",MAX($A$4:A754) + 1,"")</f>
        <v/>
      </c>
      <c r="H755" s="22"/>
      <c r="I755" s="23"/>
      <c r="K755" s="24"/>
    </row>
    <row r="756" spans="1:11" x14ac:dyDescent="0.2">
      <c r="A756" s="9" t="str">
        <f>IF(B756&lt;&gt;"",MAX($A$4:A755) + 1,"")</f>
        <v/>
      </c>
      <c r="H756" s="22"/>
      <c r="I756" s="23"/>
      <c r="K756" s="24"/>
    </row>
    <row r="757" spans="1:11" x14ac:dyDescent="0.2">
      <c r="A757" s="9" t="str">
        <f>IF(B757&lt;&gt;"",MAX($A$4:A756) + 1,"")</f>
        <v/>
      </c>
      <c r="H757" s="22"/>
      <c r="I757" s="23"/>
      <c r="K757" s="24"/>
    </row>
    <row r="758" spans="1:11" x14ac:dyDescent="0.2">
      <c r="A758" s="9" t="str">
        <f>IF(B758&lt;&gt;"",MAX($A$4:A757) + 1,"")</f>
        <v/>
      </c>
      <c r="H758" s="22"/>
      <c r="I758" s="23"/>
      <c r="K758" s="24"/>
    </row>
    <row r="759" spans="1:11" x14ac:dyDescent="0.2">
      <c r="A759" s="9" t="str">
        <f>IF(B759&lt;&gt;"",MAX($A$4:A758) + 1,"")</f>
        <v/>
      </c>
      <c r="H759" s="22"/>
      <c r="I759" s="23"/>
      <c r="K759" s="24"/>
    </row>
    <row r="760" spans="1:11" x14ac:dyDescent="0.2">
      <c r="A760" s="9" t="str">
        <f>IF(B760&lt;&gt;"",MAX($A$4:A759) + 1,"")</f>
        <v/>
      </c>
      <c r="H760" s="22"/>
      <c r="I760" s="23"/>
      <c r="K760" s="24"/>
    </row>
    <row r="761" spans="1:11" x14ac:dyDescent="0.2">
      <c r="A761" s="9" t="str">
        <f>IF(B761&lt;&gt;"",MAX($A$4:A760) + 1,"")</f>
        <v/>
      </c>
      <c r="H761" s="22"/>
      <c r="I761" s="23"/>
      <c r="K761" s="24"/>
    </row>
    <row r="762" spans="1:11" x14ac:dyDescent="0.2">
      <c r="A762" s="9" t="str">
        <f>IF(B762&lt;&gt;"",MAX($A$4:A761) + 1,"")</f>
        <v/>
      </c>
      <c r="H762" s="22"/>
      <c r="I762" s="23"/>
      <c r="K762" s="24"/>
    </row>
    <row r="763" spans="1:11" x14ac:dyDescent="0.2">
      <c r="A763" s="9" t="str">
        <f>IF(B763&lt;&gt;"",MAX($A$4:A762) + 1,"")</f>
        <v/>
      </c>
      <c r="H763" s="22"/>
      <c r="I763" s="23"/>
      <c r="K763" s="24"/>
    </row>
    <row r="764" spans="1:11" x14ac:dyDescent="0.2">
      <c r="A764" s="9" t="str">
        <f>IF(B764&lt;&gt;"",MAX($A$4:A763) + 1,"")</f>
        <v/>
      </c>
      <c r="H764" s="22"/>
      <c r="I764" s="23"/>
      <c r="K764" s="24"/>
    </row>
    <row r="765" spans="1:11" x14ac:dyDescent="0.2">
      <c r="A765" s="9" t="str">
        <f>IF(B765&lt;&gt;"",MAX($A$4:A764) + 1,"")</f>
        <v/>
      </c>
      <c r="H765" s="22"/>
      <c r="I765" s="23"/>
      <c r="K765" s="24"/>
    </row>
    <row r="766" spans="1:11" x14ac:dyDescent="0.2">
      <c r="A766" s="9" t="str">
        <f>IF(B766&lt;&gt;"",MAX($A$4:A765) + 1,"")</f>
        <v/>
      </c>
      <c r="H766" s="22"/>
      <c r="I766" s="23"/>
      <c r="K766" s="24"/>
    </row>
    <row r="767" spans="1:11" x14ac:dyDescent="0.2">
      <c r="A767" s="9" t="str">
        <f>IF(B767&lt;&gt;"",MAX($A$4:A766) + 1,"")</f>
        <v/>
      </c>
      <c r="H767" s="22"/>
      <c r="I767" s="23"/>
      <c r="K767" s="24"/>
    </row>
    <row r="768" spans="1:11" x14ac:dyDescent="0.2">
      <c r="A768" s="9" t="str">
        <f>IF(B768&lt;&gt;"",MAX($A$4:A767) + 1,"")</f>
        <v/>
      </c>
      <c r="H768" s="22"/>
      <c r="I768" s="23"/>
      <c r="K768" s="24"/>
    </row>
    <row r="769" spans="1:11" x14ac:dyDescent="0.2">
      <c r="A769" s="9" t="str">
        <f>IF(B769&lt;&gt;"",MAX($A$4:A768) + 1,"")</f>
        <v/>
      </c>
      <c r="H769" s="22"/>
      <c r="I769" s="23"/>
      <c r="K769" s="24"/>
    </row>
    <row r="770" spans="1:11" x14ac:dyDescent="0.2">
      <c r="A770" s="9" t="str">
        <f>IF(B770&lt;&gt;"",MAX($A$4:A769) + 1,"")</f>
        <v/>
      </c>
      <c r="H770" s="22"/>
      <c r="I770" s="23"/>
      <c r="K770" s="24"/>
    </row>
    <row r="771" spans="1:11" x14ac:dyDescent="0.2">
      <c r="A771" s="9" t="str">
        <f>IF(B771&lt;&gt;"",MAX($A$4:A770) + 1,"")</f>
        <v/>
      </c>
      <c r="H771" s="22"/>
      <c r="I771" s="23"/>
      <c r="K771" s="24"/>
    </row>
    <row r="772" spans="1:11" x14ac:dyDescent="0.2">
      <c r="A772" s="9" t="str">
        <f>IF(B772&lt;&gt;"",MAX($A$4:A771) + 1,"")</f>
        <v/>
      </c>
      <c r="H772" s="22"/>
      <c r="I772" s="23"/>
      <c r="K772" s="24"/>
    </row>
    <row r="773" spans="1:11" x14ac:dyDescent="0.2">
      <c r="A773" s="9" t="str">
        <f>IF(B773&lt;&gt;"",MAX($A$4:A772) + 1,"")</f>
        <v/>
      </c>
      <c r="H773" s="22"/>
      <c r="I773" s="23"/>
      <c r="K773" s="24"/>
    </row>
    <row r="774" spans="1:11" x14ac:dyDescent="0.2">
      <c r="A774" s="9" t="str">
        <f>IF(B774&lt;&gt;"",MAX($A$4:A773) + 1,"")</f>
        <v/>
      </c>
      <c r="H774" s="22"/>
      <c r="I774" s="23"/>
      <c r="K774" s="24"/>
    </row>
    <row r="775" spans="1:11" x14ac:dyDescent="0.2">
      <c r="A775" s="9" t="str">
        <f>IF(B775&lt;&gt;"",MAX($A$4:A774) + 1,"")</f>
        <v/>
      </c>
      <c r="H775" s="22"/>
      <c r="I775" s="23"/>
      <c r="K775" s="24"/>
    </row>
    <row r="776" spans="1:11" x14ac:dyDescent="0.2">
      <c r="A776" s="9" t="str">
        <f>IF(B776&lt;&gt;"",MAX($A$4:A775) + 1,"")</f>
        <v/>
      </c>
      <c r="H776" s="22"/>
      <c r="I776" s="23"/>
      <c r="K776" s="24"/>
    </row>
    <row r="777" spans="1:11" x14ac:dyDescent="0.2">
      <c r="A777" s="9" t="str">
        <f>IF(B777&lt;&gt;"",MAX($A$4:A776) + 1,"")</f>
        <v/>
      </c>
      <c r="H777" s="22"/>
      <c r="I777" s="23"/>
      <c r="K777" s="24"/>
    </row>
    <row r="778" spans="1:11" x14ac:dyDescent="0.2">
      <c r="A778" s="9" t="str">
        <f>IF(B778&lt;&gt;"",MAX($A$4:A777) + 1,"")</f>
        <v/>
      </c>
      <c r="H778" s="22"/>
      <c r="I778" s="23"/>
      <c r="K778" s="24"/>
    </row>
    <row r="779" spans="1:11" x14ac:dyDescent="0.2">
      <c r="A779" s="9" t="str">
        <f>IF(B779&lt;&gt;"",MAX($A$4:A778) + 1,"")</f>
        <v/>
      </c>
      <c r="H779" s="22"/>
      <c r="I779" s="23"/>
      <c r="K779" s="24"/>
    </row>
    <row r="780" spans="1:11" x14ac:dyDescent="0.2">
      <c r="A780" s="9" t="str">
        <f>IF(B780&lt;&gt;"",MAX($A$4:A779) + 1,"")</f>
        <v/>
      </c>
      <c r="H780" s="22"/>
      <c r="I780" s="23"/>
      <c r="K780" s="24"/>
    </row>
    <row r="781" spans="1:11" x14ac:dyDescent="0.2">
      <c r="A781" s="9" t="str">
        <f>IF(B781&lt;&gt;"",MAX($A$4:A780) + 1,"")</f>
        <v/>
      </c>
      <c r="H781" s="22"/>
      <c r="I781" s="23"/>
      <c r="K781" s="24"/>
    </row>
    <row r="782" spans="1:11" x14ac:dyDescent="0.2">
      <c r="A782" s="9" t="str">
        <f>IF(B782&lt;&gt;"",MAX($A$4:A781) + 1,"")</f>
        <v/>
      </c>
      <c r="H782" s="22"/>
      <c r="I782" s="23"/>
      <c r="K782" s="24"/>
    </row>
    <row r="783" spans="1:11" x14ac:dyDescent="0.2">
      <c r="A783" s="9" t="str">
        <f>IF(B783&lt;&gt;"",MAX($A$4:A782) + 1,"")</f>
        <v/>
      </c>
      <c r="H783" s="22"/>
      <c r="I783" s="23"/>
      <c r="K783" s="24"/>
    </row>
    <row r="784" spans="1:11" x14ac:dyDescent="0.2">
      <c r="A784" s="9" t="str">
        <f>IF(B784&lt;&gt;"",MAX($A$4:A783) + 1,"")</f>
        <v/>
      </c>
      <c r="H784" s="22"/>
      <c r="I784" s="23"/>
      <c r="K784" s="24"/>
    </row>
    <row r="785" spans="1:11" x14ac:dyDescent="0.2">
      <c r="A785" s="9" t="str">
        <f>IF(B785&lt;&gt;"",MAX($A$4:A784) + 1,"")</f>
        <v/>
      </c>
      <c r="H785" s="22"/>
      <c r="I785" s="23"/>
      <c r="K785" s="24"/>
    </row>
    <row r="786" spans="1:11" x14ac:dyDescent="0.2">
      <c r="A786" s="9" t="str">
        <f>IF(B786&lt;&gt;"",MAX($A$4:A785) + 1,"")</f>
        <v/>
      </c>
      <c r="H786" s="22"/>
      <c r="I786" s="23"/>
      <c r="K786" s="24"/>
    </row>
    <row r="787" spans="1:11" x14ac:dyDescent="0.2">
      <c r="A787" s="9" t="str">
        <f>IF(B787&lt;&gt;"",MAX($A$4:A786) + 1,"")</f>
        <v/>
      </c>
      <c r="H787" s="22"/>
      <c r="I787" s="23"/>
      <c r="K787" s="24"/>
    </row>
    <row r="788" spans="1:11" x14ac:dyDescent="0.2">
      <c r="A788" s="9" t="str">
        <f>IF(B788&lt;&gt;"",MAX($A$4:A787) + 1,"")</f>
        <v/>
      </c>
      <c r="H788" s="22"/>
      <c r="I788" s="23"/>
      <c r="K788" s="24"/>
    </row>
    <row r="789" spans="1:11" x14ac:dyDescent="0.2">
      <c r="A789" s="9" t="str">
        <f>IF(B789&lt;&gt;"",MAX($A$4:A788) + 1,"")</f>
        <v/>
      </c>
      <c r="H789" s="22"/>
      <c r="I789" s="23"/>
      <c r="K789" s="24"/>
    </row>
    <row r="790" spans="1:11" x14ac:dyDescent="0.2">
      <c r="A790" s="9" t="str">
        <f>IF(B790&lt;&gt;"",MAX($A$4:A789) + 1,"")</f>
        <v/>
      </c>
      <c r="H790" s="22"/>
      <c r="I790" s="23"/>
      <c r="K790" s="24"/>
    </row>
    <row r="791" spans="1:11" x14ac:dyDescent="0.2">
      <c r="A791" s="9" t="str">
        <f>IF(B791&lt;&gt;"",MAX($A$4:A790) + 1,"")</f>
        <v/>
      </c>
      <c r="H791" s="22"/>
      <c r="I791" s="23"/>
      <c r="K791" s="24"/>
    </row>
    <row r="792" spans="1:11" x14ac:dyDescent="0.2">
      <c r="A792" s="9" t="str">
        <f>IF(B792&lt;&gt;"",MAX($A$4:A791) + 1,"")</f>
        <v/>
      </c>
      <c r="H792" s="22"/>
      <c r="I792" s="23"/>
      <c r="K792" s="24"/>
    </row>
    <row r="793" spans="1:11" x14ac:dyDescent="0.2">
      <c r="A793" s="9" t="str">
        <f>IF(B793&lt;&gt;"",MAX($A$4:A792) + 1,"")</f>
        <v/>
      </c>
      <c r="H793" s="22"/>
      <c r="I793" s="23"/>
      <c r="K793" s="24"/>
    </row>
    <row r="794" spans="1:11" x14ac:dyDescent="0.2">
      <c r="A794" s="9" t="str">
        <f>IF(B794&lt;&gt;"",MAX($A$4:A793) + 1,"")</f>
        <v/>
      </c>
      <c r="H794" s="22"/>
      <c r="I794" s="23"/>
      <c r="K794" s="24"/>
    </row>
    <row r="795" spans="1:11" x14ac:dyDescent="0.2">
      <c r="A795" s="9" t="str">
        <f>IF(B795&lt;&gt;"",MAX($A$4:A794) + 1,"")</f>
        <v/>
      </c>
      <c r="H795" s="22"/>
      <c r="I795" s="23"/>
      <c r="K795" s="24"/>
    </row>
    <row r="796" spans="1:11" x14ac:dyDescent="0.2">
      <c r="A796" s="9" t="str">
        <f>IF(B796&lt;&gt;"",MAX($A$4:A795) + 1,"")</f>
        <v/>
      </c>
      <c r="H796" s="22"/>
      <c r="I796" s="23"/>
      <c r="K796" s="24"/>
    </row>
    <row r="797" spans="1:11" x14ac:dyDescent="0.2">
      <c r="A797" s="9" t="str">
        <f>IF(B797&lt;&gt;"",MAX($A$4:A796) + 1,"")</f>
        <v/>
      </c>
      <c r="H797" s="22"/>
      <c r="I797" s="23"/>
      <c r="K797" s="24"/>
    </row>
    <row r="798" spans="1:11" x14ac:dyDescent="0.2">
      <c r="A798" s="9" t="str">
        <f>IF(B798&lt;&gt;"",MAX($A$4:A797) + 1,"")</f>
        <v/>
      </c>
      <c r="H798" s="22"/>
      <c r="I798" s="23"/>
      <c r="K798" s="24"/>
    </row>
    <row r="799" spans="1:11" x14ac:dyDescent="0.2">
      <c r="A799" s="9" t="str">
        <f>IF(B799&lt;&gt;"",MAX($A$4:A798) + 1,"")</f>
        <v/>
      </c>
      <c r="H799" s="22"/>
      <c r="I799" s="23"/>
      <c r="K799" s="24"/>
    </row>
    <row r="800" spans="1:11" x14ac:dyDescent="0.2">
      <c r="A800" s="9" t="str">
        <f>IF(B800&lt;&gt;"",MAX($A$4:A799) + 1,"")</f>
        <v/>
      </c>
      <c r="H800" s="22"/>
      <c r="I800" s="23"/>
      <c r="K800" s="24"/>
    </row>
    <row r="801" spans="1:11" x14ac:dyDescent="0.2">
      <c r="A801" s="9" t="str">
        <f>IF(B801&lt;&gt;"",MAX($A$4:A800) + 1,"")</f>
        <v/>
      </c>
      <c r="H801" s="22"/>
      <c r="I801" s="23"/>
      <c r="K801" s="24"/>
    </row>
    <row r="802" spans="1:11" x14ac:dyDescent="0.2">
      <c r="A802" s="9" t="str">
        <f>IF(B802&lt;&gt;"",MAX($A$4:A801) + 1,"")</f>
        <v/>
      </c>
      <c r="H802" s="22"/>
      <c r="I802" s="23"/>
      <c r="K802" s="24"/>
    </row>
    <row r="803" spans="1:11" x14ac:dyDescent="0.2">
      <c r="A803" s="9" t="str">
        <f>IF(B803&lt;&gt;"",MAX($A$4:A802) + 1,"")</f>
        <v/>
      </c>
      <c r="H803" s="22"/>
      <c r="I803" s="23"/>
      <c r="K803" s="24"/>
    </row>
    <row r="804" spans="1:11" x14ac:dyDescent="0.2">
      <c r="A804" s="9" t="str">
        <f>IF(B804&lt;&gt;"",MAX($A$4:A803) + 1,"")</f>
        <v/>
      </c>
      <c r="H804" s="22"/>
      <c r="I804" s="23"/>
      <c r="K804" s="24"/>
    </row>
    <row r="805" spans="1:11" x14ac:dyDescent="0.2">
      <c r="A805" s="9" t="str">
        <f>IF(B805&lt;&gt;"",MAX($A$4:A804) + 1,"")</f>
        <v/>
      </c>
      <c r="H805" s="22"/>
      <c r="I805" s="23"/>
      <c r="K805" s="24"/>
    </row>
    <row r="806" spans="1:11" x14ac:dyDescent="0.2">
      <c r="A806" s="9" t="str">
        <f>IF(B806&lt;&gt;"",MAX($A$4:A805) + 1,"")</f>
        <v/>
      </c>
      <c r="H806" s="22"/>
      <c r="I806" s="23"/>
      <c r="K806" s="24"/>
    </row>
    <row r="807" spans="1:11" x14ac:dyDescent="0.2">
      <c r="A807" s="9" t="str">
        <f>IF(B807&lt;&gt;"",MAX($A$4:A806) + 1,"")</f>
        <v/>
      </c>
      <c r="H807" s="22"/>
      <c r="I807" s="23"/>
      <c r="K807" s="24"/>
    </row>
    <row r="808" spans="1:11" x14ac:dyDescent="0.2">
      <c r="A808" s="9" t="str">
        <f>IF(B808&lt;&gt;"",MAX($A$4:A807) + 1,"")</f>
        <v/>
      </c>
      <c r="H808" s="22"/>
      <c r="I808" s="23"/>
      <c r="K808" s="24"/>
    </row>
    <row r="809" spans="1:11" x14ac:dyDescent="0.2">
      <c r="A809" s="9" t="str">
        <f>IF(B809&lt;&gt;"",MAX($A$4:A808) + 1,"")</f>
        <v/>
      </c>
      <c r="H809" s="22"/>
      <c r="I809" s="23"/>
      <c r="K809" s="24"/>
    </row>
    <row r="810" spans="1:11" x14ac:dyDescent="0.2">
      <c r="A810" s="9" t="str">
        <f>IF(B810&lt;&gt;"",MAX($A$4:A809) + 1,"")</f>
        <v/>
      </c>
      <c r="H810" s="22"/>
      <c r="I810" s="23"/>
      <c r="K810" s="24"/>
    </row>
    <row r="811" spans="1:11" x14ac:dyDescent="0.2">
      <c r="A811" s="9" t="str">
        <f>IF(B811&lt;&gt;"",MAX($A$4:A810) + 1,"")</f>
        <v/>
      </c>
      <c r="H811" s="22"/>
      <c r="I811" s="23"/>
      <c r="K811" s="24"/>
    </row>
    <row r="812" spans="1:11" x14ac:dyDescent="0.2">
      <c r="A812" s="9" t="str">
        <f>IF(B812&lt;&gt;"",MAX($A$4:A811) + 1,"")</f>
        <v/>
      </c>
      <c r="H812" s="22"/>
      <c r="I812" s="23"/>
      <c r="K812" s="24"/>
    </row>
    <row r="813" spans="1:11" x14ac:dyDescent="0.2">
      <c r="A813" s="9" t="str">
        <f>IF(B813&lt;&gt;"",MAX($A$4:A812) + 1,"")</f>
        <v/>
      </c>
      <c r="H813" s="22"/>
      <c r="I813" s="23"/>
      <c r="K813" s="24"/>
    </row>
    <row r="814" spans="1:11" x14ac:dyDescent="0.2">
      <c r="A814" s="9" t="str">
        <f>IF(B814&lt;&gt;"",MAX($A$4:A813) + 1,"")</f>
        <v/>
      </c>
      <c r="H814" s="22"/>
      <c r="I814" s="23"/>
      <c r="K814" s="24"/>
    </row>
    <row r="815" spans="1:11" x14ac:dyDescent="0.2">
      <c r="A815" s="9" t="str">
        <f>IF(B815&lt;&gt;"",MAX($A$4:A814) + 1,"")</f>
        <v/>
      </c>
      <c r="H815" s="22"/>
      <c r="I815" s="23"/>
      <c r="K815" s="24"/>
    </row>
    <row r="816" spans="1:11" x14ac:dyDescent="0.2">
      <c r="A816" s="9" t="str">
        <f>IF(B816&lt;&gt;"",MAX($A$4:A815) + 1,"")</f>
        <v/>
      </c>
      <c r="H816" s="22"/>
      <c r="I816" s="23"/>
      <c r="K816" s="24"/>
    </row>
    <row r="817" spans="1:11" x14ac:dyDescent="0.2">
      <c r="A817" s="9" t="str">
        <f>IF(B817&lt;&gt;"",MAX($A$4:A816) + 1,"")</f>
        <v/>
      </c>
      <c r="H817" s="22"/>
      <c r="I817" s="23"/>
      <c r="K817" s="24"/>
    </row>
    <row r="818" spans="1:11" x14ac:dyDescent="0.2">
      <c r="A818" s="9" t="str">
        <f>IF(B818&lt;&gt;"",MAX($A$4:A817) + 1,"")</f>
        <v/>
      </c>
      <c r="H818" s="22"/>
      <c r="I818" s="23"/>
      <c r="K818" s="24"/>
    </row>
    <row r="819" spans="1:11" x14ac:dyDescent="0.2">
      <c r="A819" s="9" t="str">
        <f>IF(B819&lt;&gt;"",MAX($A$4:A818) + 1,"")</f>
        <v/>
      </c>
      <c r="H819" s="22"/>
      <c r="I819" s="23"/>
      <c r="K819" s="24"/>
    </row>
    <row r="820" spans="1:11" x14ac:dyDescent="0.2">
      <c r="A820" s="9" t="str">
        <f>IF(B820&lt;&gt;"",MAX($A$4:A819) + 1,"")</f>
        <v/>
      </c>
      <c r="H820" s="22"/>
      <c r="I820" s="23"/>
      <c r="K820" s="24"/>
    </row>
    <row r="821" spans="1:11" x14ac:dyDescent="0.2">
      <c r="A821" s="9" t="str">
        <f>IF(B821&lt;&gt;"",MAX($A$4:A820) + 1,"")</f>
        <v/>
      </c>
      <c r="H821" s="22"/>
      <c r="I821" s="23"/>
      <c r="K821" s="24"/>
    </row>
    <row r="822" spans="1:11" x14ac:dyDescent="0.2">
      <c r="A822" s="9" t="str">
        <f>IF(B822&lt;&gt;"",MAX($A$4:A821) + 1,"")</f>
        <v/>
      </c>
      <c r="H822" s="22"/>
      <c r="I822" s="23"/>
      <c r="K822" s="24"/>
    </row>
    <row r="823" spans="1:11" x14ac:dyDescent="0.2">
      <c r="A823" s="9" t="str">
        <f>IF(B823&lt;&gt;"",MAX($A$4:A822) + 1,"")</f>
        <v/>
      </c>
      <c r="H823" s="22"/>
      <c r="I823" s="23"/>
      <c r="K823" s="24"/>
    </row>
    <row r="824" spans="1:11" x14ac:dyDescent="0.2">
      <c r="A824" s="9" t="str">
        <f>IF(B824&lt;&gt;"",MAX($A$4:A823) + 1,"")</f>
        <v/>
      </c>
      <c r="H824" s="22"/>
      <c r="I824" s="23"/>
      <c r="K824" s="24"/>
    </row>
    <row r="825" spans="1:11" x14ac:dyDescent="0.2">
      <c r="A825" s="9" t="str">
        <f>IF(B825&lt;&gt;"",MAX($A$4:A824) + 1,"")</f>
        <v/>
      </c>
      <c r="H825" s="22"/>
      <c r="I825" s="23"/>
      <c r="K825" s="24"/>
    </row>
    <row r="826" spans="1:11" x14ac:dyDescent="0.2">
      <c r="A826" s="9" t="str">
        <f>IF(B826&lt;&gt;"",MAX($A$4:A825) + 1,"")</f>
        <v/>
      </c>
      <c r="H826" s="22"/>
      <c r="I826" s="23"/>
      <c r="K826" s="24"/>
    </row>
    <row r="827" spans="1:11" x14ac:dyDescent="0.2">
      <c r="A827" s="9" t="str">
        <f>IF(B827&lt;&gt;"",MAX($A$4:A826) + 1,"")</f>
        <v/>
      </c>
      <c r="H827" s="22"/>
      <c r="I827" s="23"/>
      <c r="K827" s="24"/>
    </row>
    <row r="828" spans="1:11" x14ac:dyDescent="0.2">
      <c r="A828" s="9" t="str">
        <f>IF(B828&lt;&gt;"",MAX($A$4:A827) + 1,"")</f>
        <v/>
      </c>
      <c r="H828" s="22"/>
      <c r="I828" s="23"/>
      <c r="K828" s="24"/>
    </row>
    <row r="829" spans="1:11" x14ac:dyDescent="0.2">
      <c r="A829" s="9" t="str">
        <f>IF(B829&lt;&gt;"",MAX($A$4:A828) + 1,"")</f>
        <v/>
      </c>
      <c r="H829" s="22"/>
      <c r="I829" s="23"/>
      <c r="K829" s="24"/>
    </row>
    <row r="830" spans="1:11" x14ac:dyDescent="0.2">
      <c r="A830" s="9" t="str">
        <f>IF(B830&lt;&gt;"",MAX($A$4:A829) + 1,"")</f>
        <v/>
      </c>
      <c r="H830" s="22"/>
      <c r="I830" s="23"/>
      <c r="K830" s="24"/>
    </row>
    <row r="831" spans="1:11" x14ac:dyDescent="0.2">
      <c r="A831" s="9" t="str">
        <f>IF(B831&lt;&gt;"",MAX($A$4:A830) + 1,"")</f>
        <v/>
      </c>
      <c r="H831" s="22"/>
      <c r="I831" s="23"/>
      <c r="K831" s="24"/>
    </row>
    <row r="832" spans="1:11" x14ac:dyDescent="0.2">
      <c r="A832" s="9" t="str">
        <f>IF(B832&lt;&gt;"",MAX($A$4:A831) + 1,"")</f>
        <v/>
      </c>
      <c r="H832" s="22"/>
      <c r="I832" s="23"/>
      <c r="K832" s="24"/>
    </row>
    <row r="833" spans="1:11" x14ac:dyDescent="0.2">
      <c r="A833" s="9" t="str">
        <f>IF(B833&lt;&gt;"",MAX($A$4:A832) + 1,"")</f>
        <v/>
      </c>
      <c r="H833" s="22"/>
      <c r="I833" s="23"/>
      <c r="K833" s="24"/>
    </row>
    <row r="834" spans="1:11" x14ac:dyDescent="0.2">
      <c r="A834" s="9" t="str">
        <f>IF(B834&lt;&gt;"",MAX($A$4:A833) + 1,"")</f>
        <v/>
      </c>
      <c r="H834" s="22"/>
      <c r="I834" s="23"/>
      <c r="K834" s="24"/>
    </row>
    <row r="835" spans="1:11" x14ac:dyDescent="0.2">
      <c r="A835" s="9" t="str">
        <f>IF(B835&lt;&gt;"",MAX($A$4:A834) + 1,"")</f>
        <v/>
      </c>
      <c r="H835" s="22"/>
      <c r="I835" s="23"/>
      <c r="K835" s="24"/>
    </row>
    <row r="836" spans="1:11" x14ac:dyDescent="0.2">
      <c r="A836" s="9" t="str">
        <f>IF(B836&lt;&gt;"",MAX($A$4:A835) + 1,"")</f>
        <v/>
      </c>
      <c r="H836" s="22"/>
      <c r="I836" s="23"/>
      <c r="K836" s="24"/>
    </row>
    <row r="837" spans="1:11" x14ac:dyDescent="0.2">
      <c r="A837" s="9" t="str">
        <f>IF(B837&lt;&gt;"",MAX($A$4:A836) + 1,"")</f>
        <v/>
      </c>
      <c r="H837" s="22"/>
      <c r="I837" s="23"/>
      <c r="K837" s="24"/>
    </row>
    <row r="838" spans="1:11" x14ac:dyDescent="0.2">
      <c r="A838" s="9" t="str">
        <f>IF(B838&lt;&gt;"",MAX($A$4:A837) + 1,"")</f>
        <v/>
      </c>
      <c r="H838" s="22"/>
      <c r="I838" s="23"/>
      <c r="K838" s="24"/>
    </row>
    <row r="839" spans="1:11" x14ac:dyDescent="0.2">
      <c r="A839" s="9" t="str">
        <f>IF(B839&lt;&gt;"",MAX($A$4:A838) + 1,"")</f>
        <v/>
      </c>
      <c r="H839" s="22"/>
      <c r="I839" s="23"/>
      <c r="K839" s="24"/>
    </row>
    <row r="840" spans="1:11" x14ac:dyDescent="0.2">
      <c r="A840" s="9" t="str">
        <f>IF(B840&lt;&gt;"",MAX($A$4:A839) + 1,"")</f>
        <v/>
      </c>
      <c r="H840" s="22"/>
      <c r="I840" s="23"/>
      <c r="K840" s="24"/>
    </row>
    <row r="841" spans="1:11" x14ac:dyDescent="0.2">
      <c r="A841" s="9" t="str">
        <f>IF(B841&lt;&gt;"",MAX($A$4:A840) + 1,"")</f>
        <v/>
      </c>
      <c r="H841" s="22"/>
      <c r="I841" s="23"/>
      <c r="K841" s="24"/>
    </row>
    <row r="842" spans="1:11" x14ac:dyDescent="0.2">
      <c r="A842" s="9" t="str">
        <f>IF(B842&lt;&gt;"",MAX($A$4:A841) + 1,"")</f>
        <v/>
      </c>
      <c r="H842" s="22"/>
      <c r="I842" s="23"/>
      <c r="K842" s="24"/>
    </row>
    <row r="843" spans="1:11" x14ac:dyDescent="0.2">
      <c r="A843" s="9" t="str">
        <f>IF(B843&lt;&gt;"",MAX($A$4:A842) + 1,"")</f>
        <v/>
      </c>
      <c r="H843" s="22"/>
      <c r="I843" s="23"/>
      <c r="K843" s="24"/>
    </row>
    <row r="844" spans="1:11" x14ac:dyDescent="0.2">
      <c r="A844" s="9" t="str">
        <f>IF(B844&lt;&gt;"",MAX($A$4:A843) + 1,"")</f>
        <v/>
      </c>
      <c r="H844" s="22"/>
      <c r="I844" s="23"/>
      <c r="K844" s="24"/>
    </row>
    <row r="845" spans="1:11" x14ac:dyDescent="0.2">
      <c r="A845" s="9" t="str">
        <f>IF(B845&lt;&gt;"",MAX($A$4:A844) + 1,"")</f>
        <v/>
      </c>
      <c r="H845" s="22"/>
      <c r="I845" s="23"/>
      <c r="K845" s="24"/>
    </row>
    <row r="846" spans="1:11" x14ac:dyDescent="0.2">
      <c r="A846" s="9" t="str">
        <f>IF(B846&lt;&gt;"",MAX($A$4:A845) + 1,"")</f>
        <v/>
      </c>
      <c r="H846" s="22"/>
      <c r="I846" s="23"/>
      <c r="K846" s="24"/>
    </row>
    <row r="847" spans="1:11" x14ac:dyDescent="0.2">
      <c r="A847" s="9" t="str">
        <f>IF(B847&lt;&gt;"",MAX($A$4:A846) + 1,"")</f>
        <v/>
      </c>
      <c r="H847" s="22"/>
      <c r="I847" s="23"/>
      <c r="K847" s="24"/>
    </row>
    <row r="848" spans="1:11" x14ac:dyDescent="0.2">
      <c r="A848" s="9" t="str">
        <f>IF(B848&lt;&gt;"",MAX($A$4:A847) + 1,"")</f>
        <v/>
      </c>
      <c r="H848" s="22"/>
      <c r="I848" s="23"/>
      <c r="K848" s="24"/>
    </row>
    <row r="849" spans="1:11" x14ac:dyDescent="0.2">
      <c r="A849" s="9" t="str">
        <f>IF(B849&lt;&gt;"",MAX($A$4:A848) + 1,"")</f>
        <v/>
      </c>
      <c r="H849" s="22"/>
      <c r="I849" s="23"/>
      <c r="K849" s="24"/>
    </row>
    <row r="850" spans="1:11" x14ac:dyDescent="0.2">
      <c r="A850" s="9" t="str">
        <f>IF(B850&lt;&gt;"",MAX($A$4:A849) + 1,"")</f>
        <v/>
      </c>
      <c r="H850" s="22"/>
      <c r="I850" s="23"/>
      <c r="K850" s="24"/>
    </row>
    <row r="851" spans="1:11" x14ac:dyDescent="0.2">
      <c r="A851" s="9" t="str">
        <f>IF(B851&lt;&gt;"",MAX($A$4:A850) + 1,"")</f>
        <v/>
      </c>
      <c r="H851" s="22"/>
      <c r="I851" s="23"/>
      <c r="K851" s="24"/>
    </row>
    <row r="852" spans="1:11" x14ac:dyDescent="0.2">
      <c r="A852" s="9" t="str">
        <f>IF(B852&lt;&gt;"",MAX($A$4:A851) + 1,"")</f>
        <v/>
      </c>
      <c r="H852" s="22"/>
      <c r="I852" s="23"/>
      <c r="K852" s="24"/>
    </row>
    <row r="853" spans="1:11" x14ac:dyDescent="0.2">
      <c r="A853" s="9" t="str">
        <f>IF(B853&lt;&gt;"",MAX($A$4:A852) + 1,"")</f>
        <v/>
      </c>
      <c r="H853" s="22"/>
      <c r="I853" s="23"/>
      <c r="K853" s="24"/>
    </row>
    <row r="854" spans="1:11" x14ac:dyDescent="0.2">
      <c r="A854" s="9" t="str">
        <f>IF(B854&lt;&gt;"",MAX($A$4:A853) + 1,"")</f>
        <v/>
      </c>
      <c r="H854" s="22"/>
      <c r="I854" s="23"/>
      <c r="K854" s="24"/>
    </row>
    <row r="855" spans="1:11" x14ac:dyDescent="0.2">
      <c r="A855" s="9" t="str">
        <f>IF(B855&lt;&gt;"",MAX($A$4:A854) + 1,"")</f>
        <v/>
      </c>
      <c r="H855" s="22"/>
      <c r="I855" s="23"/>
      <c r="K855" s="24"/>
    </row>
    <row r="856" spans="1:11" x14ac:dyDescent="0.2">
      <c r="A856" s="9" t="str">
        <f>IF(B856&lt;&gt;"",MAX($A$4:A855) + 1,"")</f>
        <v/>
      </c>
      <c r="H856" s="22"/>
      <c r="I856" s="23"/>
      <c r="K856" s="24"/>
    </row>
    <row r="857" spans="1:11" x14ac:dyDescent="0.2">
      <c r="A857" s="9" t="str">
        <f>IF(B857&lt;&gt;"",MAX($A$4:A856) + 1,"")</f>
        <v/>
      </c>
      <c r="H857" s="22"/>
      <c r="I857" s="23"/>
      <c r="K857" s="24"/>
    </row>
    <row r="858" spans="1:11" x14ac:dyDescent="0.2">
      <c r="A858" s="9" t="str">
        <f>IF(B858&lt;&gt;"",MAX($A$4:A857) + 1,"")</f>
        <v/>
      </c>
      <c r="H858" s="22"/>
      <c r="I858" s="23"/>
      <c r="K858" s="24"/>
    </row>
    <row r="859" spans="1:11" x14ac:dyDescent="0.2">
      <c r="A859" s="9" t="str">
        <f>IF(B859&lt;&gt;"",MAX($A$4:A858) + 1,"")</f>
        <v/>
      </c>
      <c r="H859" s="22"/>
      <c r="I859" s="23"/>
      <c r="K859" s="24"/>
    </row>
    <row r="860" spans="1:11" x14ac:dyDescent="0.2">
      <c r="A860" s="9" t="str">
        <f>IF(B860&lt;&gt;"",MAX($A$4:A859) + 1,"")</f>
        <v/>
      </c>
      <c r="H860" s="22"/>
      <c r="I860" s="23"/>
      <c r="K860" s="24"/>
    </row>
    <row r="861" spans="1:11" x14ac:dyDescent="0.2">
      <c r="A861" s="9" t="str">
        <f>IF(B861&lt;&gt;"",MAX($A$4:A860) + 1,"")</f>
        <v/>
      </c>
      <c r="H861" s="22"/>
      <c r="I861" s="23"/>
      <c r="K861" s="24"/>
    </row>
    <row r="862" spans="1:11" x14ac:dyDescent="0.2">
      <c r="A862" s="9" t="str">
        <f>IF(B862&lt;&gt;"",MAX($A$4:A861) + 1,"")</f>
        <v/>
      </c>
      <c r="H862" s="22"/>
      <c r="I862" s="23"/>
      <c r="K862" s="24"/>
    </row>
    <row r="863" spans="1:11" x14ac:dyDescent="0.2">
      <c r="A863" s="9" t="str">
        <f>IF(B863&lt;&gt;"",MAX($A$4:A862) + 1,"")</f>
        <v/>
      </c>
      <c r="H863" s="22"/>
      <c r="I863" s="23"/>
      <c r="K863" s="24"/>
    </row>
    <row r="864" spans="1:11" x14ac:dyDescent="0.2">
      <c r="A864" s="9" t="str">
        <f>IF(B864&lt;&gt;"",MAX($A$4:A863) + 1,"")</f>
        <v/>
      </c>
      <c r="H864" s="22"/>
      <c r="I864" s="23"/>
      <c r="K864" s="24"/>
    </row>
    <row r="865" spans="1:11" x14ac:dyDescent="0.2">
      <c r="A865" s="9" t="str">
        <f>IF(B865&lt;&gt;"",MAX($A$4:A864) + 1,"")</f>
        <v/>
      </c>
      <c r="H865" s="22"/>
      <c r="I865" s="23"/>
      <c r="K865" s="24"/>
    </row>
    <row r="866" spans="1:11" x14ac:dyDescent="0.2">
      <c r="A866" s="9" t="str">
        <f>IF(B866&lt;&gt;"",MAX($A$4:A865) + 1,"")</f>
        <v/>
      </c>
      <c r="H866" s="22"/>
      <c r="I866" s="23"/>
      <c r="K866" s="24"/>
    </row>
    <row r="867" spans="1:11" x14ac:dyDescent="0.2">
      <c r="A867" s="9" t="str">
        <f>IF(B867&lt;&gt;"",MAX($A$4:A866) + 1,"")</f>
        <v/>
      </c>
      <c r="H867" s="22"/>
      <c r="I867" s="23"/>
      <c r="K867" s="24"/>
    </row>
    <row r="868" spans="1:11" x14ac:dyDescent="0.2">
      <c r="A868" s="9" t="str">
        <f>IF(B868&lt;&gt;"",MAX($A$4:A867) + 1,"")</f>
        <v/>
      </c>
      <c r="H868" s="22"/>
      <c r="I868" s="23"/>
      <c r="K868" s="24"/>
    </row>
    <row r="869" spans="1:11" x14ac:dyDescent="0.2">
      <c r="A869" s="9" t="str">
        <f>IF(B869&lt;&gt;"",MAX($A$4:A868) + 1,"")</f>
        <v/>
      </c>
      <c r="H869" s="22"/>
      <c r="I869" s="23"/>
      <c r="K869" s="24"/>
    </row>
    <row r="870" spans="1:11" x14ac:dyDescent="0.2">
      <c r="A870" s="9" t="str">
        <f>IF(B870&lt;&gt;"",MAX($A$4:A869) + 1,"")</f>
        <v/>
      </c>
      <c r="H870" s="22"/>
      <c r="I870" s="23"/>
      <c r="K870" s="24"/>
    </row>
    <row r="871" spans="1:11" x14ac:dyDescent="0.2">
      <c r="A871" s="9" t="str">
        <f>IF(B871&lt;&gt;"",MAX($A$4:A870) + 1,"")</f>
        <v/>
      </c>
      <c r="H871" s="22"/>
      <c r="I871" s="23"/>
      <c r="K871" s="24"/>
    </row>
    <row r="872" spans="1:11" ht="43.5" customHeight="1" x14ac:dyDescent="0.2">
      <c r="A872" s="9" t="str">
        <f>IF(B872&lt;&gt;"",MAX($A$4:A871) + 1,"")</f>
        <v/>
      </c>
      <c r="H872" s="22"/>
      <c r="I872" s="23"/>
      <c r="K872" s="24"/>
    </row>
    <row r="873" spans="1:11" x14ac:dyDescent="0.2">
      <c r="A873" s="9" t="str">
        <f>IF(B873&lt;&gt;"",MAX($A$4:A872) + 1,"")</f>
        <v/>
      </c>
      <c r="H873" s="22"/>
      <c r="I873" s="23"/>
      <c r="K873" s="24"/>
    </row>
    <row r="874" spans="1:11" x14ac:dyDescent="0.2">
      <c r="A874" s="9" t="str">
        <f>IF(B874&lt;&gt;"",MAX($A$4:A873) + 1,"")</f>
        <v/>
      </c>
      <c r="H874" s="22"/>
      <c r="I874" s="23"/>
      <c r="K874" s="24"/>
    </row>
    <row r="875" spans="1:11" ht="57" customHeight="1" x14ac:dyDescent="0.2">
      <c r="A875" s="9" t="str">
        <f>IF(B875&lt;&gt;"",MAX($A$4:A874) + 1,"")</f>
        <v/>
      </c>
      <c r="H875" s="22"/>
      <c r="I875" s="23"/>
      <c r="K875" s="24"/>
    </row>
    <row r="876" spans="1:11" x14ac:dyDescent="0.2">
      <c r="A876" s="9" t="str">
        <f>IF(B876&lt;&gt;"",MAX($A$4:A875) + 1,"")</f>
        <v/>
      </c>
      <c r="H876" s="22"/>
      <c r="I876" s="23"/>
      <c r="K876" s="24"/>
    </row>
    <row r="877" spans="1:11" x14ac:dyDescent="0.2">
      <c r="A877" s="9" t="str">
        <f>IF(B877&lt;&gt;"",MAX($A$4:A876) + 1,"")</f>
        <v/>
      </c>
      <c r="H877" s="22"/>
      <c r="I877" s="23"/>
      <c r="K877" s="24"/>
    </row>
    <row r="878" spans="1:11" x14ac:dyDescent="0.2">
      <c r="A878" s="9" t="str">
        <f>IF(B878&lt;&gt;"",MAX($A$4:A877) + 1,"")</f>
        <v/>
      </c>
      <c r="H878" s="22"/>
      <c r="I878" s="23"/>
      <c r="K878" s="24"/>
    </row>
    <row r="879" spans="1:11" x14ac:dyDescent="0.2">
      <c r="A879" s="9" t="str">
        <f>IF(B879&lt;&gt;"",MAX($A$4:A878) + 1,"")</f>
        <v/>
      </c>
      <c r="H879" s="22"/>
      <c r="I879" s="23"/>
      <c r="K879" s="24"/>
    </row>
    <row r="880" spans="1:11" x14ac:dyDescent="0.2">
      <c r="A880" s="9" t="str">
        <f>IF(B880&lt;&gt;"",MAX($A$4:A879) + 1,"")</f>
        <v/>
      </c>
      <c r="H880" s="22"/>
      <c r="I880" s="23"/>
      <c r="K880" s="24"/>
    </row>
    <row r="881" spans="1:11" x14ac:dyDescent="0.2">
      <c r="A881" s="9" t="str">
        <f>IF(B881&lt;&gt;"",MAX($A$4:A880) + 1,"")</f>
        <v/>
      </c>
      <c r="H881" s="22"/>
      <c r="I881" s="23"/>
      <c r="K881" s="24"/>
    </row>
    <row r="882" spans="1:11" x14ac:dyDescent="0.2">
      <c r="A882" s="9" t="str">
        <f>IF(B882&lt;&gt;"",MAX($A$4:A881) + 1,"")</f>
        <v/>
      </c>
      <c r="H882" s="22"/>
      <c r="I882" s="23"/>
      <c r="K882" s="24"/>
    </row>
    <row r="883" spans="1:11" x14ac:dyDescent="0.2">
      <c r="A883" s="9" t="str">
        <f>IF(B883&lt;&gt;"",MAX($A$4:A882) + 1,"")</f>
        <v/>
      </c>
      <c r="H883" s="22"/>
      <c r="I883" s="23"/>
      <c r="K883" s="24"/>
    </row>
    <row r="884" spans="1:11" x14ac:dyDescent="0.2">
      <c r="A884" s="9" t="str">
        <f>IF(B884&lt;&gt;"",MAX($A$4:A883) + 1,"")</f>
        <v/>
      </c>
      <c r="H884" s="22"/>
      <c r="I884" s="23"/>
      <c r="K884" s="24"/>
    </row>
    <row r="885" spans="1:11" x14ac:dyDescent="0.2">
      <c r="A885" s="9" t="str">
        <f>IF(B885&lt;&gt;"",MAX($A$4:A884) + 1,"")</f>
        <v/>
      </c>
      <c r="H885" s="22"/>
      <c r="I885" s="23"/>
      <c r="K885" s="24"/>
    </row>
    <row r="886" spans="1:11" x14ac:dyDescent="0.2">
      <c r="A886" s="9" t="str">
        <f>IF(B886&lt;&gt;"",MAX($A$4:A885) + 1,"")</f>
        <v/>
      </c>
      <c r="H886" s="22"/>
      <c r="I886" s="23"/>
      <c r="K886" s="24"/>
    </row>
    <row r="887" spans="1:11" x14ac:dyDescent="0.2">
      <c r="A887" s="9" t="str">
        <f>IF(B887&lt;&gt;"",MAX($A$4:A886) + 1,"")</f>
        <v/>
      </c>
      <c r="H887" s="22"/>
      <c r="I887" s="23"/>
      <c r="K887" s="24"/>
    </row>
    <row r="888" spans="1:11" x14ac:dyDescent="0.2">
      <c r="A888" s="9" t="str">
        <f>IF(B888&lt;&gt;"",MAX($A$4:A887) + 1,"")</f>
        <v/>
      </c>
      <c r="H888" s="22"/>
      <c r="I888" s="23"/>
      <c r="K888" s="24"/>
    </row>
    <row r="889" spans="1:11" x14ac:dyDescent="0.2">
      <c r="A889" s="9" t="str">
        <f>IF(B889&lt;&gt;"",MAX($A$4:A888) + 1,"")</f>
        <v/>
      </c>
      <c r="H889" s="22"/>
      <c r="I889" s="23"/>
      <c r="K889" s="24"/>
    </row>
    <row r="890" spans="1:11" x14ac:dyDescent="0.2">
      <c r="A890" s="9" t="str">
        <f>IF(B890&lt;&gt;"",MAX($A$4:A889) + 1,"")</f>
        <v/>
      </c>
      <c r="H890" s="22"/>
      <c r="I890" s="23"/>
      <c r="K890" s="24"/>
    </row>
    <row r="891" spans="1:11" x14ac:dyDescent="0.2">
      <c r="A891" s="9" t="str">
        <f>IF(B891&lt;&gt;"",MAX($A$4:A890) + 1,"")</f>
        <v/>
      </c>
      <c r="H891" s="22"/>
      <c r="I891" s="23"/>
      <c r="K891" s="24"/>
    </row>
    <row r="892" spans="1:11" x14ac:dyDescent="0.2">
      <c r="A892" s="9" t="str">
        <f>IF(B892&lt;&gt;"",MAX($A$4:A891) + 1,"")</f>
        <v/>
      </c>
      <c r="H892" s="22"/>
      <c r="I892" s="23"/>
      <c r="K892" s="24"/>
    </row>
    <row r="893" spans="1:11" x14ac:dyDescent="0.2">
      <c r="A893" s="9" t="str">
        <f>IF(B893&lt;&gt;"",MAX($A$4:A892) + 1,"")</f>
        <v/>
      </c>
      <c r="H893" s="22"/>
      <c r="I893" s="23"/>
      <c r="K893" s="24"/>
    </row>
    <row r="894" spans="1:11" x14ac:dyDescent="0.2">
      <c r="A894" s="9" t="str">
        <f>IF(B894&lt;&gt;"",MAX($A$4:A893) + 1,"")</f>
        <v/>
      </c>
      <c r="H894" s="22"/>
      <c r="I894" s="23"/>
      <c r="K894" s="24"/>
    </row>
    <row r="895" spans="1:11" x14ac:dyDescent="0.2">
      <c r="A895" s="9" t="str">
        <f>IF(B895&lt;&gt;"",MAX($A$4:A894) + 1,"")</f>
        <v/>
      </c>
      <c r="H895" s="22"/>
      <c r="I895" s="23"/>
      <c r="K895" s="24"/>
    </row>
    <row r="896" spans="1:11" x14ac:dyDescent="0.2">
      <c r="A896" s="9" t="str">
        <f>IF(B896&lt;&gt;"",MAX($A$4:A895) + 1,"")</f>
        <v/>
      </c>
      <c r="H896" s="22"/>
      <c r="I896" s="23"/>
      <c r="K896" s="24"/>
    </row>
    <row r="897" spans="1:11" x14ac:dyDescent="0.2">
      <c r="A897" s="9" t="str">
        <f>IF(B897&lt;&gt;"",MAX($A$4:A896) + 1,"")</f>
        <v/>
      </c>
      <c r="H897" s="22"/>
      <c r="I897" s="23"/>
      <c r="K897" s="24"/>
    </row>
    <row r="898" spans="1:11" x14ac:dyDescent="0.2">
      <c r="A898" s="9" t="str">
        <f>IF(B898&lt;&gt;"",MAX($A$4:A897) + 1,"")</f>
        <v/>
      </c>
      <c r="H898" s="22"/>
      <c r="I898" s="23"/>
      <c r="K898" s="24"/>
    </row>
    <row r="899" spans="1:11" x14ac:dyDescent="0.2">
      <c r="A899" s="9" t="str">
        <f>IF(B899&lt;&gt;"",MAX($A$4:A898) + 1,"")</f>
        <v/>
      </c>
      <c r="H899" s="22"/>
      <c r="I899" s="23"/>
      <c r="K899" s="24"/>
    </row>
    <row r="900" spans="1:11" x14ac:dyDescent="0.2">
      <c r="A900" s="9" t="str">
        <f>IF(B900&lt;&gt;"",MAX($A$4:A899) + 1,"")</f>
        <v/>
      </c>
      <c r="H900" s="22"/>
      <c r="I900" s="23"/>
      <c r="K900" s="24"/>
    </row>
    <row r="901" spans="1:11" x14ac:dyDescent="0.2">
      <c r="A901" s="9" t="str">
        <f>IF(B901&lt;&gt;"",MAX($A$4:A900) + 1,"")</f>
        <v/>
      </c>
      <c r="H901" s="22"/>
      <c r="I901" s="23"/>
      <c r="K901" s="24"/>
    </row>
    <row r="902" spans="1:11" x14ac:dyDescent="0.2">
      <c r="A902" s="9" t="str">
        <f>IF(B902&lt;&gt;"",MAX($A$4:A901) + 1,"")</f>
        <v/>
      </c>
      <c r="H902" s="22"/>
      <c r="I902" s="23"/>
      <c r="K902" s="24"/>
    </row>
    <row r="903" spans="1:11" x14ac:dyDescent="0.2">
      <c r="A903" s="9" t="str">
        <f>IF(B903&lt;&gt;"",MAX($A$4:A902) + 1,"")</f>
        <v/>
      </c>
      <c r="H903" s="22"/>
      <c r="I903" s="23"/>
      <c r="K903" s="24"/>
    </row>
    <row r="904" spans="1:11" x14ac:dyDescent="0.2">
      <c r="A904" s="9" t="str">
        <f>IF(B904&lt;&gt;"",MAX($A$4:A903) + 1,"")</f>
        <v/>
      </c>
      <c r="H904" s="22"/>
      <c r="I904" s="23"/>
      <c r="K904" s="24"/>
    </row>
    <row r="905" spans="1:11" x14ac:dyDescent="0.2">
      <c r="A905" s="9" t="str">
        <f>IF(B905&lt;&gt;"",MAX($A$4:A904) + 1,"")</f>
        <v/>
      </c>
      <c r="H905" s="22"/>
      <c r="I905" s="23"/>
      <c r="K905" s="24"/>
    </row>
    <row r="906" spans="1:11" x14ac:dyDescent="0.2">
      <c r="A906" s="9" t="str">
        <f>IF(B906&lt;&gt;"",MAX($A$4:A905) + 1,"")</f>
        <v/>
      </c>
      <c r="H906" s="22"/>
      <c r="I906" s="23"/>
      <c r="K906" s="24"/>
    </row>
    <row r="907" spans="1:11" x14ac:dyDescent="0.2">
      <c r="A907" s="9" t="str">
        <f>IF(B907&lt;&gt;"",MAX($A$4:A906) + 1,"")</f>
        <v/>
      </c>
      <c r="H907" s="22"/>
      <c r="I907" s="23"/>
      <c r="K907" s="24"/>
    </row>
    <row r="908" spans="1:11" x14ac:dyDescent="0.2">
      <c r="A908" s="9" t="str">
        <f>IF(B908&lt;&gt;"",MAX($A$4:A907) + 1,"")</f>
        <v/>
      </c>
      <c r="H908" s="22"/>
      <c r="I908" s="23"/>
      <c r="K908" s="24"/>
    </row>
    <row r="909" spans="1:11" x14ac:dyDescent="0.2">
      <c r="A909" s="9" t="str">
        <f>IF(B909&lt;&gt;"",MAX($A$4:A908) + 1,"")</f>
        <v/>
      </c>
      <c r="H909" s="22"/>
      <c r="I909" s="23"/>
      <c r="K909" s="24"/>
    </row>
    <row r="910" spans="1:11" x14ac:dyDescent="0.2">
      <c r="A910" s="9" t="str">
        <f>IF(B910&lt;&gt;"",MAX($A$4:A909) + 1,"")</f>
        <v/>
      </c>
      <c r="H910" s="22"/>
      <c r="I910" s="23"/>
      <c r="K910" s="24"/>
    </row>
    <row r="911" spans="1:11" x14ac:dyDescent="0.2">
      <c r="A911" s="9" t="str">
        <f>IF(B911&lt;&gt;"",MAX($A$4:A910) + 1,"")</f>
        <v/>
      </c>
      <c r="H911" s="22"/>
      <c r="I911" s="23"/>
      <c r="K911" s="24"/>
    </row>
    <row r="912" spans="1:11" x14ac:dyDescent="0.2">
      <c r="A912" s="9" t="str">
        <f>IF(B912&lt;&gt;"",MAX($A$4:A911) + 1,"")</f>
        <v/>
      </c>
      <c r="H912" s="22"/>
      <c r="I912" s="23"/>
      <c r="K912" s="24"/>
    </row>
    <row r="913" spans="1:11" x14ac:dyDescent="0.2">
      <c r="A913" s="9" t="str">
        <f>IF(B913&lt;&gt;"",MAX($A$4:A912) + 1,"")</f>
        <v/>
      </c>
      <c r="H913" s="22"/>
      <c r="I913" s="23"/>
      <c r="K913" s="24"/>
    </row>
    <row r="914" spans="1:11" x14ac:dyDescent="0.2">
      <c r="A914" s="9" t="str">
        <f>IF(B914&lt;&gt;"",MAX($A$4:A913) + 1,"")</f>
        <v/>
      </c>
      <c r="H914" s="22"/>
      <c r="I914" s="23"/>
      <c r="K914" s="24"/>
    </row>
    <row r="915" spans="1:11" x14ac:dyDescent="0.2">
      <c r="A915" s="9" t="str">
        <f>IF(B915&lt;&gt;"",MAX($A$4:A914) + 1,"")</f>
        <v/>
      </c>
      <c r="H915" s="22"/>
      <c r="I915" s="23"/>
      <c r="K915" s="24"/>
    </row>
    <row r="916" spans="1:11" x14ac:dyDescent="0.2">
      <c r="A916" s="9" t="str">
        <f>IF(B916&lt;&gt;"",MAX($A$4:A915) + 1,"")</f>
        <v/>
      </c>
      <c r="H916" s="22"/>
      <c r="I916" s="23"/>
      <c r="K916" s="24"/>
    </row>
    <row r="917" spans="1:11" x14ac:dyDescent="0.2">
      <c r="A917" s="9" t="str">
        <f>IF(B917&lt;&gt;"",MAX($A$4:A916) + 1,"")</f>
        <v/>
      </c>
      <c r="H917" s="22"/>
      <c r="I917" s="23"/>
      <c r="K917" s="24"/>
    </row>
    <row r="918" spans="1:11" x14ac:dyDescent="0.2">
      <c r="A918" s="9" t="str">
        <f>IF(B918&lt;&gt;"",MAX($A$4:A917) + 1,"")</f>
        <v/>
      </c>
      <c r="H918" s="22"/>
      <c r="I918" s="23"/>
      <c r="K918" s="24"/>
    </row>
    <row r="919" spans="1:11" x14ac:dyDescent="0.2">
      <c r="A919" s="9" t="str">
        <f>IF(B919&lt;&gt;"",MAX($A$4:A918) + 1,"")</f>
        <v/>
      </c>
      <c r="H919" s="22"/>
      <c r="I919" s="23"/>
      <c r="K919" s="24"/>
    </row>
    <row r="920" spans="1:11" x14ac:dyDescent="0.2">
      <c r="A920" s="9" t="str">
        <f>IF(B920&lt;&gt;"",MAX($A$4:A919) + 1,"")</f>
        <v/>
      </c>
      <c r="H920" s="22"/>
      <c r="I920" s="23"/>
      <c r="K920" s="24"/>
    </row>
    <row r="921" spans="1:11" x14ac:dyDescent="0.2">
      <c r="A921" s="9" t="str">
        <f>IF(B921&lt;&gt;"",MAX($A$4:A920) + 1,"")</f>
        <v/>
      </c>
      <c r="H921" s="22"/>
      <c r="I921" s="23"/>
      <c r="K921" s="24"/>
    </row>
    <row r="922" spans="1:11" x14ac:dyDescent="0.2">
      <c r="A922" s="9" t="str">
        <f>IF(B922&lt;&gt;"",MAX($A$4:A921) + 1,"")</f>
        <v/>
      </c>
      <c r="H922" s="22"/>
      <c r="I922" s="23"/>
      <c r="K922" s="24"/>
    </row>
    <row r="923" spans="1:11" x14ac:dyDescent="0.2">
      <c r="A923" s="9" t="str">
        <f>IF(B923&lt;&gt;"",MAX($A$4:A922) + 1,"")</f>
        <v/>
      </c>
      <c r="H923" s="22"/>
      <c r="I923" s="23"/>
      <c r="K923" s="24"/>
    </row>
    <row r="924" spans="1:11" x14ac:dyDescent="0.2">
      <c r="A924" s="9" t="str">
        <f>IF(B924&lt;&gt;"",MAX($A$4:A923) + 1,"")</f>
        <v/>
      </c>
      <c r="H924" s="22"/>
      <c r="I924" s="23"/>
      <c r="K924" s="24"/>
    </row>
    <row r="925" spans="1:11" x14ac:dyDescent="0.2">
      <c r="A925" s="9" t="str">
        <f>IF(B925&lt;&gt;"",MAX($A$4:A924) + 1,"")</f>
        <v/>
      </c>
      <c r="H925" s="22"/>
      <c r="I925" s="23"/>
      <c r="K925" s="24"/>
    </row>
    <row r="926" spans="1:11" x14ac:dyDescent="0.2">
      <c r="A926" s="9" t="str">
        <f>IF(B926&lt;&gt;"",MAX($A$4:A925) + 1,"")</f>
        <v/>
      </c>
      <c r="H926" s="22"/>
      <c r="I926" s="23"/>
      <c r="K926" s="24"/>
    </row>
    <row r="927" spans="1:11" x14ac:dyDescent="0.2">
      <c r="A927" s="9" t="str">
        <f>IF(B927&lt;&gt;"",MAX($A$4:A926) + 1,"")</f>
        <v/>
      </c>
      <c r="H927" s="22"/>
      <c r="I927" s="23"/>
      <c r="K927" s="24"/>
    </row>
    <row r="928" spans="1:11" x14ac:dyDescent="0.2">
      <c r="A928" s="9" t="str">
        <f>IF(B928&lt;&gt;"",MAX($A$4:A927) + 1,"")</f>
        <v/>
      </c>
      <c r="H928" s="22"/>
      <c r="I928" s="23"/>
      <c r="K928" s="24"/>
    </row>
    <row r="929" spans="1:11" x14ac:dyDescent="0.2">
      <c r="A929" s="9" t="str">
        <f>IF(B929&lt;&gt;"",MAX($A$4:A928) + 1,"")</f>
        <v/>
      </c>
      <c r="H929" s="22"/>
      <c r="I929" s="23"/>
      <c r="K929" s="24"/>
    </row>
    <row r="930" spans="1:11" x14ac:dyDescent="0.2">
      <c r="A930" s="9" t="str">
        <f>IF(B930&lt;&gt;"",MAX($A$4:A929) + 1,"")</f>
        <v/>
      </c>
      <c r="H930" s="22"/>
      <c r="I930" s="23"/>
      <c r="K930" s="24"/>
    </row>
    <row r="931" spans="1:11" x14ac:dyDescent="0.2">
      <c r="A931" s="9" t="str">
        <f>IF(B931&lt;&gt;"",MAX($A$4:A930) + 1,"")</f>
        <v/>
      </c>
      <c r="H931" s="22"/>
      <c r="I931" s="23"/>
      <c r="K931" s="24"/>
    </row>
    <row r="932" spans="1:11" x14ac:dyDescent="0.2">
      <c r="A932" s="9" t="str">
        <f>IF(B932&lt;&gt;"",MAX($A$4:A931) + 1,"")</f>
        <v/>
      </c>
      <c r="H932" s="22"/>
      <c r="I932" s="23"/>
      <c r="K932" s="24"/>
    </row>
    <row r="933" spans="1:11" x14ac:dyDescent="0.2">
      <c r="A933" s="9" t="str">
        <f>IF(B933&lt;&gt;"",MAX($A$4:A932) + 1,"")</f>
        <v/>
      </c>
      <c r="H933" s="22"/>
      <c r="I933" s="23"/>
      <c r="K933" s="24"/>
    </row>
    <row r="934" spans="1:11" x14ac:dyDescent="0.2">
      <c r="A934" s="9" t="str">
        <f>IF(B934&lt;&gt;"",MAX($A$4:A933) + 1,"")</f>
        <v/>
      </c>
      <c r="H934" s="22"/>
      <c r="I934" s="23"/>
      <c r="K934" s="24"/>
    </row>
    <row r="935" spans="1:11" x14ac:dyDescent="0.2">
      <c r="A935" s="9" t="str">
        <f>IF(B935&lt;&gt;"",MAX($A$4:A934) + 1,"")</f>
        <v/>
      </c>
      <c r="H935" s="22"/>
      <c r="I935" s="23"/>
      <c r="K935" s="24"/>
    </row>
    <row r="936" spans="1:11" x14ac:dyDescent="0.2">
      <c r="A936" s="9" t="str">
        <f>IF(B936&lt;&gt;"",MAX($A$4:A935) + 1,"")</f>
        <v/>
      </c>
      <c r="H936" s="22"/>
      <c r="I936" s="23"/>
      <c r="K936" s="24"/>
    </row>
    <row r="937" spans="1:11" x14ac:dyDescent="0.2">
      <c r="A937" s="9" t="str">
        <f>IF(B937&lt;&gt;"",MAX($A$4:A936) + 1,"")</f>
        <v/>
      </c>
      <c r="H937" s="22"/>
      <c r="I937" s="23"/>
      <c r="K937" s="24"/>
    </row>
    <row r="938" spans="1:11" x14ac:dyDescent="0.2">
      <c r="A938" s="9" t="str">
        <f>IF(B938&lt;&gt;"",MAX($A$4:A937) + 1,"")</f>
        <v/>
      </c>
      <c r="H938" s="22"/>
      <c r="I938" s="23"/>
      <c r="K938" s="24"/>
    </row>
    <row r="939" spans="1:11" x14ac:dyDescent="0.2">
      <c r="A939" s="9" t="str">
        <f>IF(B939&lt;&gt;"",MAX($A$4:A938) + 1,"")</f>
        <v/>
      </c>
      <c r="H939" s="22"/>
      <c r="I939" s="23"/>
      <c r="K939" s="24"/>
    </row>
    <row r="940" spans="1:11" x14ac:dyDescent="0.2">
      <c r="A940" s="9" t="str">
        <f>IF(B940&lt;&gt;"",MAX($A$4:A939) + 1,"")</f>
        <v/>
      </c>
      <c r="H940" s="22"/>
      <c r="I940" s="23"/>
      <c r="K940" s="24"/>
    </row>
    <row r="941" spans="1:11" x14ac:dyDescent="0.2">
      <c r="A941" s="9" t="str">
        <f>IF(B941&lt;&gt;"",MAX($A$4:A940) + 1,"")</f>
        <v/>
      </c>
      <c r="H941" s="22"/>
      <c r="I941" s="23"/>
      <c r="K941" s="24"/>
    </row>
    <row r="942" spans="1:11" x14ac:dyDescent="0.2">
      <c r="A942" s="9" t="str">
        <f>IF(B942&lt;&gt;"",MAX($A$4:A941) + 1,"")</f>
        <v/>
      </c>
      <c r="H942" s="22"/>
      <c r="I942" s="23"/>
      <c r="K942" s="24"/>
    </row>
    <row r="943" spans="1:11" x14ac:dyDescent="0.2">
      <c r="A943" s="9" t="str">
        <f>IF(B943&lt;&gt;"",MAX($A$4:A942) + 1,"")</f>
        <v/>
      </c>
      <c r="H943" s="22"/>
      <c r="I943" s="23"/>
      <c r="K943" s="24"/>
    </row>
    <row r="944" spans="1:11" x14ac:dyDescent="0.2">
      <c r="A944" s="9" t="str">
        <f>IF(B944&lt;&gt;"",MAX($A$4:A943) + 1,"")</f>
        <v/>
      </c>
      <c r="H944" s="22"/>
      <c r="I944" s="23"/>
      <c r="K944" s="24"/>
    </row>
    <row r="945" spans="1:11" x14ac:dyDescent="0.2">
      <c r="A945" s="9" t="str">
        <f>IF(B945&lt;&gt;"",MAX($A$4:A944) + 1,"")</f>
        <v/>
      </c>
      <c r="H945" s="22"/>
      <c r="I945" s="23"/>
      <c r="K945" s="24"/>
    </row>
    <row r="946" spans="1:11" x14ac:dyDescent="0.2">
      <c r="A946" s="9" t="str">
        <f>IF(B946&lt;&gt;"",MAX($A$4:A945) + 1,"")</f>
        <v/>
      </c>
      <c r="H946" s="22"/>
      <c r="I946" s="23"/>
      <c r="K946" s="24"/>
    </row>
    <row r="947" spans="1:11" x14ac:dyDescent="0.2">
      <c r="A947" s="9" t="str">
        <f>IF(B947&lt;&gt;"",MAX($A$4:A946) + 1,"")</f>
        <v/>
      </c>
      <c r="H947" s="22"/>
      <c r="I947" s="23"/>
      <c r="K947" s="24"/>
    </row>
    <row r="948" spans="1:11" x14ac:dyDescent="0.2">
      <c r="A948" s="9" t="str">
        <f>IF(B948&lt;&gt;"",MAX($A$4:A947) + 1,"")</f>
        <v/>
      </c>
      <c r="H948" s="22"/>
      <c r="I948" s="23"/>
      <c r="K948" s="24"/>
    </row>
    <row r="949" spans="1:11" x14ac:dyDescent="0.2">
      <c r="A949" s="9" t="str">
        <f>IF(B949&lt;&gt;"",MAX($A$4:A948) + 1,"")</f>
        <v/>
      </c>
      <c r="H949" s="22"/>
      <c r="I949" s="23"/>
      <c r="K949" s="24"/>
    </row>
    <row r="950" spans="1:11" x14ac:dyDescent="0.2">
      <c r="A950" s="9" t="str">
        <f>IF(B950&lt;&gt;"",MAX($A$4:A949) + 1,"")</f>
        <v/>
      </c>
      <c r="H950" s="22"/>
      <c r="I950" s="23"/>
      <c r="K950" s="24"/>
    </row>
    <row r="951" spans="1:11" x14ac:dyDescent="0.2">
      <c r="A951" s="9" t="str">
        <f>IF(B951&lt;&gt;"",MAX($A$4:A950) + 1,"")</f>
        <v/>
      </c>
      <c r="H951" s="22"/>
      <c r="I951" s="23"/>
      <c r="K951" s="24"/>
    </row>
    <row r="952" spans="1:11" x14ac:dyDescent="0.2">
      <c r="A952" s="9" t="str">
        <f>IF(B952&lt;&gt;"",MAX($A$4:A951) + 1,"")</f>
        <v/>
      </c>
      <c r="H952" s="22"/>
      <c r="I952" s="23"/>
      <c r="K952" s="24"/>
    </row>
    <row r="953" spans="1:11" x14ac:dyDescent="0.2">
      <c r="A953" s="9" t="str">
        <f>IF(B953&lt;&gt;"",MAX($A$4:A952) + 1,"")</f>
        <v/>
      </c>
      <c r="H953" s="22"/>
      <c r="I953" s="23"/>
      <c r="K953" s="24"/>
    </row>
    <row r="954" spans="1:11" x14ac:dyDescent="0.2">
      <c r="A954" s="9" t="str">
        <f>IF(B954&lt;&gt;"",MAX($A$4:A953) + 1,"")</f>
        <v/>
      </c>
      <c r="H954" s="22"/>
      <c r="I954" s="23"/>
      <c r="K954" s="24"/>
    </row>
    <row r="955" spans="1:11" x14ac:dyDescent="0.2">
      <c r="A955" s="9" t="str">
        <f>IF(B955&lt;&gt;"",MAX($A$4:A954) + 1,"")</f>
        <v/>
      </c>
      <c r="H955" s="22"/>
      <c r="I955" s="23"/>
      <c r="K955" s="24"/>
    </row>
    <row r="956" spans="1:11" x14ac:dyDescent="0.2">
      <c r="A956" s="9" t="str">
        <f>IF(B956&lt;&gt;"",MAX($A$4:A955) + 1,"")</f>
        <v/>
      </c>
      <c r="H956" s="22"/>
      <c r="I956" s="23"/>
      <c r="K956" s="24"/>
    </row>
    <row r="957" spans="1:11" x14ac:dyDescent="0.2">
      <c r="A957" s="9" t="str">
        <f>IF(B957&lt;&gt;"",MAX($A$4:A956) + 1,"")</f>
        <v/>
      </c>
      <c r="H957" s="22"/>
      <c r="I957" s="23"/>
      <c r="K957" s="24"/>
    </row>
    <row r="958" spans="1:11" x14ac:dyDescent="0.2">
      <c r="A958" s="9" t="str">
        <f>IF(B958&lt;&gt;"",MAX($A$4:A957) + 1,"")</f>
        <v/>
      </c>
      <c r="H958" s="22"/>
      <c r="I958" s="23"/>
      <c r="K958" s="24"/>
    </row>
    <row r="959" spans="1:11" x14ac:dyDescent="0.2">
      <c r="A959" s="9" t="str">
        <f>IF(B959&lt;&gt;"",MAX($A$4:A958) + 1,"")</f>
        <v/>
      </c>
      <c r="H959" s="22"/>
      <c r="I959" s="23"/>
      <c r="K959" s="24"/>
    </row>
    <row r="960" spans="1:11" x14ac:dyDescent="0.2">
      <c r="A960" s="9" t="str">
        <f>IF(B960&lt;&gt;"",MAX($A$4:A959) + 1,"")</f>
        <v/>
      </c>
      <c r="H960" s="22"/>
      <c r="I960" s="23"/>
      <c r="K960" s="24"/>
    </row>
    <row r="961" spans="1:11" x14ac:dyDescent="0.2">
      <c r="A961" s="9" t="str">
        <f>IF(B961&lt;&gt;"",MAX($A$4:A960) + 1,"")</f>
        <v/>
      </c>
      <c r="H961" s="22"/>
      <c r="I961" s="23"/>
      <c r="K961" s="24"/>
    </row>
    <row r="962" spans="1:11" x14ac:dyDescent="0.2">
      <c r="A962" s="9" t="str">
        <f>IF(B962&lt;&gt;"",MAX($A$4:A961) + 1,"")</f>
        <v/>
      </c>
      <c r="H962" s="22"/>
      <c r="I962" s="23"/>
      <c r="K962" s="24"/>
    </row>
    <row r="963" spans="1:11" x14ac:dyDescent="0.2">
      <c r="A963" s="9" t="str">
        <f>IF(B963&lt;&gt;"",MAX($A$4:A962) + 1,"")</f>
        <v/>
      </c>
      <c r="H963" s="22"/>
      <c r="I963" s="23"/>
      <c r="K963" s="24"/>
    </row>
    <row r="964" spans="1:11" x14ac:dyDescent="0.2">
      <c r="A964" s="9" t="str">
        <f>IF(B964&lt;&gt;"",MAX($A$4:A963) + 1,"")</f>
        <v/>
      </c>
      <c r="H964" s="22"/>
      <c r="I964" s="23"/>
      <c r="K964" s="24"/>
    </row>
    <row r="965" spans="1:11" x14ac:dyDescent="0.2">
      <c r="A965" s="9" t="str">
        <f>IF(B965&lt;&gt;"",MAX($A$4:A964) + 1,"")</f>
        <v/>
      </c>
      <c r="H965" s="22"/>
      <c r="I965" s="23"/>
      <c r="K965" s="24"/>
    </row>
    <row r="966" spans="1:11" x14ac:dyDescent="0.2">
      <c r="A966" s="9" t="str">
        <f>IF(B966&lt;&gt;"",MAX($A$4:A965) + 1,"")</f>
        <v/>
      </c>
      <c r="H966" s="22"/>
      <c r="I966" s="23"/>
      <c r="K966" s="24"/>
    </row>
    <row r="967" spans="1:11" x14ac:dyDescent="0.2">
      <c r="A967" s="9" t="str">
        <f>IF(B967&lt;&gt;"",MAX($A$4:A966) + 1,"")</f>
        <v/>
      </c>
      <c r="H967" s="22"/>
      <c r="I967" s="23"/>
      <c r="K967" s="24"/>
    </row>
    <row r="968" spans="1:11" x14ac:dyDescent="0.2">
      <c r="A968" s="9" t="str">
        <f>IF(B968&lt;&gt;"",MAX($A$4:A967) + 1,"")</f>
        <v/>
      </c>
      <c r="H968" s="22"/>
      <c r="I968" s="23"/>
      <c r="K968" s="24"/>
    </row>
    <row r="969" spans="1:11" x14ac:dyDescent="0.2">
      <c r="A969" s="9" t="str">
        <f>IF(B969&lt;&gt;"",MAX($A$4:A968) + 1,"")</f>
        <v/>
      </c>
      <c r="H969" s="22"/>
      <c r="I969" s="23"/>
      <c r="K969" s="24"/>
    </row>
    <row r="970" spans="1:11" x14ac:dyDescent="0.2">
      <c r="A970" s="9" t="str">
        <f>IF(B970&lt;&gt;"",MAX($A$4:A969) + 1,"")</f>
        <v/>
      </c>
      <c r="H970" s="22"/>
      <c r="I970" s="23"/>
      <c r="K970" s="24"/>
    </row>
    <row r="971" spans="1:11" x14ac:dyDescent="0.2">
      <c r="A971" s="9" t="str">
        <f>IF(B971&lt;&gt;"",MAX($A$4:A970) + 1,"")</f>
        <v/>
      </c>
      <c r="H971" s="22"/>
      <c r="I971" s="23"/>
      <c r="K971" s="24"/>
    </row>
    <row r="972" spans="1:11" x14ac:dyDescent="0.2">
      <c r="A972" s="9" t="str">
        <f>IF(B972&lt;&gt;"",MAX($A$4:A971) + 1,"")</f>
        <v/>
      </c>
      <c r="H972" s="22"/>
      <c r="I972" s="23"/>
      <c r="K972" s="24"/>
    </row>
    <row r="973" spans="1:11" x14ac:dyDescent="0.2">
      <c r="A973" s="9" t="str">
        <f>IF(B973&lt;&gt;"",MAX($A$4:A972) + 1,"")</f>
        <v/>
      </c>
      <c r="H973" s="22"/>
      <c r="I973" s="23"/>
      <c r="K973" s="24"/>
    </row>
    <row r="974" spans="1:11" x14ac:dyDescent="0.2">
      <c r="A974" s="9" t="str">
        <f>IF(B974&lt;&gt;"",MAX($A$4:A973) + 1,"")</f>
        <v/>
      </c>
      <c r="H974" s="22"/>
      <c r="I974" s="23"/>
      <c r="K974" s="24"/>
    </row>
    <row r="975" spans="1:11" x14ac:dyDescent="0.2">
      <c r="A975" s="9" t="str">
        <f>IF(B975&lt;&gt;"",MAX($A$4:A974) + 1,"")</f>
        <v/>
      </c>
      <c r="H975" s="22"/>
      <c r="I975" s="23"/>
      <c r="K975" s="24"/>
    </row>
    <row r="976" spans="1:11" ht="31.5" customHeight="1" x14ac:dyDescent="0.2">
      <c r="A976" s="9" t="str">
        <f>IF(B976&lt;&gt;"",MAX($A$4:A975) + 1,"")</f>
        <v/>
      </c>
      <c r="H976" s="22"/>
      <c r="I976" s="23"/>
      <c r="K976" s="24"/>
    </row>
    <row r="977" spans="1:11" x14ac:dyDescent="0.2">
      <c r="A977" s="9" t="str">
        <f>IF(B977&lt;&gt;"",MAX($A$4:A976) + 1,"")</f>
        <v/>
      </c>
      <c r="H977" s="22"/>
      <c r="I977" s="23"/>
      <c r="K977" s="24"/>
    </row>
    <row r="978" spans="1:11" x14ac:dyDescent="0.2">
      <c r="A978" s="9" t="str">
        <f>IF(B978&lt;&gt;"",MAX($A$4:A977) + 1,"")</f>
        <v/>
      </c>
      <c r="H978" s="22"/>
      <c r="I978" s="23"/>
      <c r="K978" s="24"/>
    </row>
    <row r="979" spans="1:11" ht="18.75" customHeight="1" x14ac:dyDescent="0.2">
      <c r="A979" s="9" t="str">
        <f>IF(B979&lt;&gt;"",MAX($A$4:A978) + 1,"")</f>
        <v/>
      </c>
      <c r="H979" s="22"/>
      <c r="I979" s="23"/>
      <c r="K979" s="24"/>
    </row>
    <row r="980" spans="1:11" ht="30.75" customHeight="1" x14ac:dyDescent="0.2">
      <c r="A980" s="9" t="str">
        <f>IF(B980&lt;&gt;"",MAX($A$4:A979) + 1,"")</f>
        <v/>
      </c>
      <c r="H980" s="22"/>
      <c r="I980" s="23"/>
      <c r="K980" s="24"/>
    </row>
    <row r="981" spans="1:11" ht="16.5" customHeight="1" x14ac:dyDescent="0.2">
      <c r="A981" s="9" t="str">
        <f>IF(B981&lt;&gt;"",MAX($A$4:A980) + 1,"")</f>
        <v/>
      </c>
      <c r="H981" s="22"/>
      <c r="I981" s="23"/>
      <c r="K981" s="24"/>
    </row>
    <row r="982" spans="1:11" ht="66.75" customHeight="1" x14ac:dyDescent="0.2">
      <c r="A982" s="9" t="str">
        <f>IF(B982&lt;&gt;"",MAX($A$4:A981) + 1,"")</f>
        <v/>
      </c>
      <c r="H982" s="22"/>
      <c r="I982" s="23"/>
      <c r="K982" s="24"/>
    </row>
    <row r="983" spans="1:11" x14ac:dyDescent="0.2">
      <c r="A983" s="9" t="str">
        <f>IF(B983&lt;&gt;"",MAX($A$4:A982) + 1,"")</f>
        <v/>
      </c>
      <c r="H983" s="22"/>
      <c r="I983" s="23"/>
      <c r="K983" s="24"/>
    </row>
    <row r="984" spans="1:11" x14ac:dyDescent="0.2">
      <c r="A984" s="9" t="str">
        <f>IF(B984&lt;&gt;"",MAX($A$4:A983) + 1,"")</f>
        <v/>
      </c>
      <c r="H984" s="22"/>
      <c r="I984" s="23"/>
      <c r="K984" s="24"/>
    </row>
    <row r="985" spans="1:11" ht="42.75" customHeight="1" x14ac:dyDescent="0.2">
      <c r="A985" s="9" t="str">
        <f>IF(B985&lt;&gt;"",MAX($A$4:A984) + 1,"")</f>
        <v/>
      </c>
      <c r="H985" s="22"/>
      <c r="I985" s="23"/>
      <c r="K985" s="24"/>
    </row>
    <row r="986" spans="1:11" ht="56.25" customHeight="1" x14ac:dyDescent="0.2">
      <c r="A986" s="9" t="str">
        <f>IF(B986&lt;&gt;"",MAX($A$4:A985) + 1,"")</f>
        <v/>
      </c>
      <c r="H986" s="22"/>
      <c r="I986" s="23"/>
      <c r="K986" s="24"/>
    </row>
    <row r="987" spans="1:11" x14ac:dyDescent="0.2">
      <c r="A987" s="9" t="str">
        <f>IF(B987&lt;&gt;"",MAX($A$4:A986) + 1,"")</f>
        <v/>
      </c>
      <c r="H987" s="22"/>
      <c r="I987" s="23"/>
      <c r="K987" s="24"/>
    </row>
    <row r="988" spans="1:11" x14ac:dyDescent="0.2">
      <c r="A988" s="9" t="str">
        <f>IF(B988&lt;&gt;"",MAX($A$4:A987) + 1,"")</f>
        <v/>
      </c>
      <c r="H988" s="22"/>
      <c r="I988" s="23"/>
      <c r="K988" s="24"/>
    </row>
    <row r="989" spans="1:11" x14ac:dyDescent="0.2">
      <c r="A989" s="9" t="str">
        <f>IF(B989&lt;&gt;"",MAX($A$4:A988) + 1,"")</f>
        <v/>
      </c>
      <c r="H989" s="22"/>
      <c r="I989" s="23"/>
      <c r="K989" s="24"/>
    </row>
    <row r="990" spans="1:11" x14ac:dyDescent="0.2">
      <c r="A990" s="9" t="str">
        <f>IF(B990&lt;&gt;"",MAX($A$4:A989) + 1,"")</f>
        <v/>
      </c>
      <c r="H990" s="22"/>
      <c r="I990" s="23"/>
      <c r="K990" s="24"/>
    </row>
    <row r="991" spans="1:11" x14ac:dyDescent="0.2">
      <c r="A991" s="9" t="str">
        <f>IF(B991&lt;&gt;"",MAX($A$4:A990) + 1,"")</f>
        <v/>
      </c>
      <c r="H991" s="22"/>
      <c r="I991" s="23"/>
      <c r="K991" s="24"/>
    </row>
    <row r="992" spans="1:11" x14ac:dyDescent="0.2">
      <c r="A992" s="9" t="str">
        <f>IF(B992&lt;&gt;"",MAX($A$4:A991) + 1,"")</f>
        <v/>
      </c>
      <c r="H992" s="22"/>
      <c r="I992" s="23"/>
      <c r="K992" s="24"/>
    </row>
    <row r="993" spans="1:11" x14ac:dyDescent="0.2">
      <c r="A993" s="9" t="str">
        <f>IF(B993&lt;&gt;"",MAX($A$4:A992) + 1,"")</f>
        <v/>
      </c>
      <c r="H993" s="22"/>
      <c r="I993" s="23"/>
      <c r="K993" s="24"/>
    </row>
    <row r="994" spans="1:11" x14ac:dyDescent="0.2">
      <c r="A994" s="9" t="str">
        <f>IF(B994&lt;&gt;"",MAX($A$4:A993) + 1,"")</f>
        <v/>
      </c>
      <c r="H994" s="22"/>
      <c r="I994" s="23"/>
      <c r="K994" s="24"/>
    </row>
    <row r="995" spans="1:11" x14ac:dyDescent="0.2">
      <c r="A995" s="9" t="str">
        <f>IF(B995&lt;&gt;"",MAX($A$4:A994) + 1,"")</f>
        <v/>
      </c>
      <c r="H995" s="22"/>
      <c r="I995" s="23"/>
      <c r="K995" s="24"/>
    </row>
    <row r="996" spans="1:11" ht="135" customHeight="1" x14ac:dyDescent="0.2">
      <c r="A996" s="9" t="str">
        <f>IF(B996&lt;&gt;"",MAX($A$4:A995) + 1,"")</f>
        <v/>
      </c>
      <c r="H996" s="22"/>
      <c r="I996" s="23"/>
      <c r="K996" s="24"/>
    </row>
    <row r="997" spans="1:11" ht="69.75" customHeight="1" x14ac:dyDescent="0.2">
      <c r="A997" s="9" t="str">
        <f>IF(B997&lt;&gt;"",MAX($A$4:A996) + 1,"")</f>
        <v/>
      </c>
      <c r="H997" s="22"/>
      <c r="I997" s="23"/>
      <c r="K997" s="24"/>
    </row>
    <row r="998" spans="1:11" x14ac:dyDescent="0.2">
      <c r="A998" s="9" t="str">
        <f>IF(B998&lt;&gt;"",MAX($A$4:A997) + 1,"")</f>
        <v/>
      </c>
      <c r="H998" s="22"/>
      <c r="I998" s="23"/>
      <c r="K998" s="24"/>
    </row>
    <row r="999" spans="1:11" x14ac:dyDescent="0.2">
      <c r="A999" s="9" t="str">
        <f>IF(B999&lt;&gt;"",MAX($A$4:A998) + 1,"")</f>
        <v/>
      </c>
      <c r="H999" s="22"/>
      <c r="I999" s="23"/>
      <c r="K999" s="24"/>
    </row>
    <row r="1000" spans="1:11" ht="108" customHeight="1" x14ac:dyDescent="0.2">
      <c r="A1000" s="9" t="str">
        <f>IF(B1000&lt;&gt;"",MAX($A$4:A999) + 1,"")</f>
        <v/>
      </c>
      <c r="H1000" s="22"/>
      <c r="I1000" s="23"/>
      <c r="K1000" s="24"/>
    </row>
    <row r="1001" spans="1:11" x14ac:dyDescent="0.2">
      <c r="A1001" s="9" t="str">
        <f>IF(B1001&lt;&gt;"",MAX($A$4:A1000) + 1,"")</f>
        <v/>
      </c>
      <c r="H1001" s="22"/>
      <c r="I1001" s="23"/>
      <c r="K1001" s="24"/>
    </row>
    <row r="1002" spans="1:11" ht="53.25" customHeight="1" x14ac:dyDescent="0.2">
      <c r="A1002" s="9" t="str">
        <f>IF(B1002&lt;&gt;"",MAX($A$4:A1001) + 1,"")</f>
        <v/>
      </c>
      <c r="H1002" s="22"/>
      <c r="I1002" s="23"/>
      <c r="K1002" s="24"/>
    </row>
    <row r="1003" spans="1:11" ht="40.5" customHeight="1" x14ac:dyDescent="0.2">
      <c r="A1003" s="9" t="str">
        <f>IF(B1003&lt;&gt;"",MAX($A$4:A1002) + 1,"")</f>
        <v/>
      </c>
      <c r="H1003" s="22"/>
      <c r="I1003" s="23"/>
      <c r="K1003" s="24"/>
    </row>
    <row r="1004" spans="1:11" ht="39.75" customHeight="1" x14ac:dyDescent="0.2">
      <c r="A1004" s="9" t="str">
        <f>IF(B1004&lt;&gt;"",MAX($A$4:A1003) + 1,"")</f>
        <v/>
      </c>
      <c r="H1004" s="22"/>
      <c r="I1004" s="23"/>
      <c r="K1004" s="24"/>
    </row>
    <row r="1005" spans="1:11" x14ac:dyDescent="0.2">
      <c r="A1005" s="9" t="str">
        <f>IF(B1005&lt;&gt;"",MAX($A$4:A1004) + 1,"")</f>
        <v/>
      </c>
      <c r="H1005" s="22"/>
      <c r="I1005" s="23"/>
      <c r="K1005" s="24"/>
    </row>
    <row r="1006" spans="1:11" ht="27.75" customHeight="1" x14ac:dyDescent="0.2">
      <c r="A1006" s="9" t="str">
        <f>IF(B1006&lt;&gt;"",MAX($A$4:A1005) + 1,"")</f>
        <v/>
      </c>
      <c r="H1006" s="22"/>
      <c r="I1006" s="23"/>
      <c r="K1006" s="24"/>
    </row>
    <row r="1007" spans="1:11" ht="30.75" customHeight="1" x14ac:dyDescent="0.2">
      <c r="A1007" s="9" t="str">
        <f>IF(B1007&lt;&gt;"",MAX($A$4:A1006) + 1,"")</f>
        <v/>
      </c>
      <c r="H1007" s="22"/>
      <c r="I1007" s="23"/>
      <c r="K1007" s="24"/>
    </row>
    <row r="1008" spans="1:11" x14ac:dyDescent="0.2">
      <c r="A1008" s="9" t="str">
        <f>IF(B1008&lt;&gt;"",MAX($A$4:A1007) + 1,"")</f>
        <v/>
      </c>
      <c r="H1008" s="22"/>
      <c r="I1008" s="23"/>
      <c r="K1008" s="24"/>
    </row>
    <row r="1009" spans="1:11" x14ac:dyDescent="0.2">
      <c r="A1009" s="9" t="str">
        <f>IF(B1009&lt;&gt;"",MAX($A$4:A1008) + 1,"")</f>
        <v/>
      </c>
      <c r="H1009" s="22"/>
      <c r="I1009" s="23"/>
      <c r="K1009" s="24"/>
    </row>
    <row r="1010" spans="1:11" x14ac:dyDescent="0.2">
      <c r="A1010" s="9" t="str">
        <f>IF(B1010&lt;&gt;"",MAX($A$4:A1009) + 1,"")</f>
        <v/>
      </c>
      <c r="H1010" s="22"/>
      <c r="I1010" s="23"/>
      <c r="K1010" s="24"/>
    </row>
    <row r="1011" spans="1:11" ht="29.25" customHeight="1" x14ac:dyDescent="0.2">
      <c r="A1011" s="9" t="str">
        <f>IF(B1011&lt;&gt;"",MAX($A$4:A1010) + 1,"")</f>
        <v/>
      </c>
      <c r="H1011" s="22"/>
      <c r="I1011" s="23"/>
      <c r="K1011" s="24"/>
    </row>
    <row r="1012" spans="1:11" x14ac:dyDescent="0.2">
      <c r="A1012" s="9" t="str">
        <f>IF(B1012&lt;&gt;"",MAX($A$4:A1011) + 1,"")</f>
        <v/>
      </c>
      <c r="H1012" s="22"/>
      <c r="I1012" s="23"/>
      <c r="K1012" s="24"/>
    </row>
    <row r="1013" spans="1:11" x14ac:dyDescent="0.2">
      <c r="A1013" s="9" t="str">
        <f>IF(B1013&lt;&gt;"",MAX($A$4:A1012) + 1,"")</f>
        <v/>
      </c>
      <c r="H1013" s="22"/>
      <c r="I1013" s="23"/>
      <c r="K1013" s="24"/>
    </row>
    <row r="1014" spans="1:11" x14ac:dyDescent="0.2">
      <c r="A1014" s="9" t="str">
        <f>IF(B1014&lt;&gt;"",MAX($A$4:A1013) + 1,"")</f>
        <v/>
      </c>
      <c r="H1014" s="22"/>
      <c r="I1014" s="23"/>
      <c r="K1014" s="24"/>
    </row>
    <row r="1015" spans="1:11" ht="31.5" customHeight="1" x14ac:dyDescent="0.2">
      <c r="A1015" s="9" t="str">
        <f>IF(B1015&lt;&gt;"",MAX($A$4:A1014) + 1,"")</f>
        <v/>
      </c>
      <c r="H1015" s="22"/>
      <c r="I1015" s="23"/>
      <c r="K1015" s="24"/>
    </row>
    <row r="1016" spans="1:11" x14ac:dyDescent="0.2">
      <c r="A1016" s="9" t="str">
        <f>IF(B1016&lt;&gt;"",MAX($A$4:A1015) + 1,"")</f>
        <v/>
      </c>
      <c r="H1016" s="22"/>
      <c r="I1016" s="23"/>
      <c r="K1016" s="24"/>
    </row>
    <row r="1017" spans="1:11" x14ac:dyDescent="0.2">
      <c r="A1017" s="9" t="str">
        <f>IF(B1017&lt;&gt;"",MAX($A$4:A1016) + 1,"")</f>
        <v/>
      </c>
      <c r="H1017" s="22"/>
      <c r="I1017" s="23"/>
      <c r="K1017" s="24"/>
    </row>
    <row r="1018" spans="1:11" x14ac:dyDescent="0.2">
      <c r="A1018" s="9" t="str">
        <f>IF(B1018&lt;&gt;"",MAX($A$4:A1017) + 1,"")</f>
        <v/>
      </c>
      <c r="H1018" s="22"/>
      <c r="I1018" s="23"/>
      <c r="K1018" s="24"/>
    </row>
    <row r="1019" spans="1:11" x14ac:dyDescent="0.2">
      <c r="A1019" s="9" t="str">
        <f>IF(B1019&lt;&gt;"",MAX($A$4:A1018) + 1,"")</f>
        <v/>
      </c>
      <c r="H1019" s="22"/>
      <c r="I1019" s="23"/>
      <c r="K1019" s="24"/>
    </row>
    <row r="1020" spans="1:11" x14ac:dyDescent="0.2">
      <c r="A1020" s="9" t="str">
        <f>IF(B1020&lt;&gt;"",MAX($A$4:A1019) + 1,"")</f>
        <v/>
      </c>
      <c r="H1020" s="22"/>
      <c r="I1020" s="23"/>
      <c r="K1020" s="24"/>
    </row>
    <row r="1021" spans="1:11" x14ac:dyDescent="0.2">
      <c r="A1021" s="9" t="str">
        <f>IF(B1021&lt;&gt;"",MAX($A$4:A1020) + 1,"")</f>
        <v/>
      </c>
      <c r="H1021" s="22"/>
      <c r="I1021" s="23"/>
      <c r="K1021" s="24"/>
    </row>
    <row r="1022" spans="1:11" x14ac:dyDescent="0.2">
      <c r="A1022" s="9" t="str">
        <f>IF(B1022&lt;&gt;"",MAX($A$4:A1021) + 1,"")</f>
        <v/>
      </c>
      <c r="H1022" s="22"/>
      <c r="I1022" s="23"/>
      <c r="K1022" s="24"/>
    </row>
    <row r="1023" spans="1:11" x14ac:dyDescent="0.2">
      <c r="A1023" s="9" t="str">
        <f>IF(B1023&lt;&gt;"",MAX($A$4:A1022) + 1,"")</f>
        <v/>
      </c>
      <c r="H1023" s="22"/>
      <c r="I1023" s="23"/>
      <c r="K1023" s="24"/>
    </row>
    <row r="1024" spans="1:11" x14ac:dyDescent="0.2">
      <c r="A1024" s="9" t="str">
        <f>IF(B1024&lt;&gt;"",MAX($A$4:A1023) + 1,"")</f>
        <v/>
      </c>
      <c r="H1024" s="22"/>
      <c r="I1024" s="23"/>
      <c r="K1024" s="24"/>
    </row>
    <row r="1025" spans="1:11" x14ac:dyDescent="0.2">
      <c r="A1025" s="9" t="str">
        <f>IF(B1025&lt;&gt;"",MAX($A$4:A1024) + 1,"")</f>
        <v/>
      </c>
      <c r="H1025" s="22"/>
      <c r="I1025" s="23"/>
      <c r="K1025" s="24"/>
    </row>
    <row r="1026" spans="1:11" ht="108" customHeight="1" x14ac:dyDescent="0.2">
      <c r="A1026" s="9" t="str">
        <f>IF(B1026&lt;&gt;"",MAX($A$4:A1025) + 1,"")</f>
        <v/>
      </c>
      <c r="H1026" s="22"/>
      <c r="I1026" s="23"/>
      <c r="K1026" s="24"/>
    </row>
    <row r="1027" spans="1:11" x14ac:dyDescent="0.2">
      <c r="A1027" s="9" t="str">
        <f>IF(B1027&lt;&gt;"",MAX($A$4:A1026) + 1,"")</f>
        <v/>
      </c>
      <c r="H1027" s="22"/>
      <c r="I1027" s="23"/>
      <c r="K1027" s="24"/>
    </row>
    <row r="1028" spans="1:11" x14ac:dyDescent="0.2">
      <c r="A1028" s="9" t="str">
        <f>IF(B1028&lt;&gt;"",MAX($A$4:A1027) + 1,"")</f>
        <v/>
      </c>
      <c r="H1028" s="22"/>
      <c r="I1028" s="23"/>
      <c r="K1028" s="24"/>
    </row>
    <row r="1029" spans="1:11" x14ac:dyDescent="0.2">
      <c r="A1029" s="9" t="str">
        <f>IF(B1029&lt;&gt;"",MAX($A$4:A1028) + 1,"")</f>
        <v/>
      </c>
      <c r="H1029" s="22"/>
      <c r="I1029" s="23"/>
      <c r="K1029" s="24"/>
    </row>
    <row r="1030" spans="1:11" x14ac:dyDescent="0.2">
      <c r="A1030" s="9" t="str">
        <f>IF(B1030&lt;&gt;"",MAX($A$4:A1029) + 1,"")</f>
        <v/>
      </c>
      <c r="H1030" s="22"/>
      <c r="I1030" s="23"/>
      <c r="K1030" s="24"/>
    </row>
    <row r="1031" spans="1:11" x14ac:dyDescent="0.2">
      <c r="A1031" s="9" t="str">
        <f>IF(B1031&lt;&gt;"",MAX($A$4:A1030) + 1,"")</f>
        <v/>
      </c>
      <c r="H1031" s="22"/>
      <c r="I1031" s="23"/>
      <c r="K1031" s="24"/>
    </row>
    <row r="1032" spans="1:11" ht="48" customHeight="1" x14ac:dyDescent="0.2">
      <c r="A1032" s="9" t="str">
        <f>IF(B1032&lt;&gt;"",MAX($A$4:A1031) + 1,"")</f>
        <v/>
      </c>
      <c r="H1032" s="22"/>
      <c r="I1032" s="23"/>
      <c r="K1032" s="24"/>
    </row>
    <row r="1033" spans="1:11" ht="54" customHeight="1" x14ac:dyDescent="0.2">
      <c r="A1033" s="9" t="str">
        <f>IF(B1033&lt;&gt;"",MAX($A$4:A1032) + 1,"")</f>
        <v/>
      </c>
      <c r="H1033" s="22"/>
      <c r="I1033" s="23"/>
      <c r="K1033" s="24"/>
    </row>
    <row r="1034" spans="1:11" ht="18" customHeight="1" x14ac:dyDescent="0.2">
      <c r="A1034" s="9" t="str">
        <f>IF(B1034&lt;&gt;"",MAX($A$4:A1033) + 1,"")</f>
        <v/>
      </c>
      <c r="H1034" s="22"/>
      <c r="I1034" s="23"/>
      <c r="K1034" s="24"/>
    </row>
    <row r="1035" spans="1:11" ht="81.75" customHeight="1" x14ac:dyDescent="0.2">
      <c r="A1035" s="9" t="str">
        <f>IF(B1035&lt;&gt;"",MAX($A$4:A1034) + 1,"")</f>
        <v/>
      </c>
      <c r="H1035" s="22"/>
      <c r="I1035" s="23"/>
      <c r="K1035" s="24"/>
    </row>
    <row r="1036" spans="1:11" ht="150" customHeight="1" x14ac:dyDescent="0.2">
      <c r="A1036" s="9" t="str">
        <f>IF(B1036&lt;&gt;"",MAX($A$4:A1035) + 1,"")</f>
        <v/>
      </c>
      <c r="H1036" s="22"/>
      <c r="I1036" s="23"/>
      <c r="K1036" s="24"/>
    </row>
    <row r="1037" spans="1:11" ht="72" customHeight="1" x14ac:dyDescent="0.2">
      <c r="A1037" s="9" t="str">
        <f>IF(B1037&lt;&gt;"",MAX($A$4:A1036) + 1,"")</f>
        <v/>
      </c>
      <c r="H1037" s="22"/>
      <c r="I1037" s="23"/>
      <c r="K1037" s="24"/>
    </row>
    <row r="1038" spans="1:11" ht="44.25" customHeight="1" x14ac:dyDescent="0.2">
      <c r="A1038" s="9" t="str">
        <f>IF(B1038&lt;&gt;"",MAX($A$4:A1037) + 1,"")</f>
        <v/>
      </c>
      <c r="H1038" s="22"/>
      <c r="I1038" s="23"/>
      <c r="K1038" s="24"/>
    </row>
    <row r="1039" spans="1:11" ht="31.5" customHeight="1" x14ac:dyDescent="0.2">
      <c r="A1039" s="9" t="str">
        <f>IF(B1039&lt;&gt;"",MAX($A$4:A1038) + 1,"")</f>
        <v/>
      </c>
      <c r="H1039" s="22"/>
      <c r="I1039" s="23"/>
      <c r="K1039" s="24"/>
    </row>
    <row r="1040" spans="1:11" ht="40.5" customHeight="1" x14ac:dyDescent="0.2">
      <c r="A1040" s="9" t="str">
        <f>IF(B1040&lt;&gt;"",MAX($A$4:A1039) + 1,"")</f>
        <v/>
      </c>
      <c r="H1040" s="22"/>
      <c r="I1040" s="23"/>
      <c r="K1040" s="24"/>
    </row>
    <row r="1041" spans="1:11" ht="15.75" customHeight="1" x14ac:dyDescent="0.2">
      <c r="A1041" s="9" t="str">
        <f>IF(B1041&lt;&gt;"",MAX($A$4:A1040) + 1,"")</f>
        <v/>
      </c>
      <c r="H1041" s="22"/>
      <c r="I1041" s="23"/>
      <c r="K1041" s="24"/>
    </row>
    <row r="1042" spans="1:11" ht="79.5" customHeight="1" x14ac:dyDescent="0.2">
      <c r="A1042" s="9" t="str">
        <f>IF(B1042&lt;&gt;"",MAX($A$4:A1041) + 1,"")</f>
        <v/>
      </c>
      <c r="H1042" s="22"/>
      <c r="I1042" s="23"/>
      <c r="K1042" s="24"/>
    </row>
    <row r="1043" spans="1:11" x14ac:dyDescent="0.2">
      <c r="A1043" s="9" t="str">
        <f>IF(B1043&lt;&gt;"",MAX($A$4:A1042) + 1,"")</f>
        <v/>
      </c>
      <c r="H1043" s="22"/>
      <c r="I1043" s="23"/>
      <c r="K1043" s="24"/>
    </row>
    <row r="1044" spans="1:11" x14ac:dyDescent="0.2">
      <c r="A1044" s="9" t="str">
        <f>IF(B1044&lt;&gt;"",MAX($A$4:A1043) + 1,"")</f>
        <v/>
      </c>
      <c r="H1044" s="22"/>
      <c r="I1044" s="23"/>
      <c r="K1044" s="24"/>
    </row>
    <row r="1045" spans="1:11" x14ac:dyDescent="0.2">
      <c r="A1045" s="9" t="str">
        <f>IF(B1045&lt;&gt;"",MAX($A$4:A1044) + 1,"")</f>
        <v/>
      </c>
      <c r="H1045" s="22"/>
      <c r="I1045" s="23"/>
      <c r="K1045" s="24"/>
    </row>
    <row r="1046" spans="1:11" x14ac:dyDescent="0.2">
      <c r="A1046" s="9" t="str">
        <f>IF(B1046&lt;&gt;"",MAX($A$4:A1045) + 1,"")</f>
        <v/>
      </c>
      <c r="H1046" s="22"/>
      <c r="I1046" s="23"/>
      <c r="K1046" s="24"/>
    </row>
    <row r="1047" spans="1:11" x14ac:dyDescent="0.2">
      <c r="A1047" s="9" t="str">
        <f>IF(B1047&lt;&gt;"",MAX($A$4:A1046) + 1,"")</f>
        <v/>
      </c>
      <c r="H1047" s="22"/>
      <c r="I1047" s="23"/>
      <c r="K1047" s="24"/>
    </row>
    <row r="1048" spans="1:11" x14ac:dyDescent="0.2">
      <c r="A1048" s="9" t="str">
        <f>IF(B1048&lt;&gt;"",MAX($A$4:A1047) + 1,"")</f>
        <v/>
      </c>
      <c r="H1048" s="22"/>
      <c r="I1048" s="23"/>
      <c r="K1048" s="24"/>
    </row>
    <row r="1049" spans="1:11" x14ac:dyDescent="0.2">
      <c r="A1049" s="9" t="str">
        <f>IF(B1049&lt;&gt;"",MAX($A$4:A1048) + 1,"")</f>
        <v/>
      </c>
      <c r="H1049" s="22"/>
      <c r="I1049" s="23"/>
      <c r="K1049" s="24"/>
    </row>
    <row r="1050" spans="1:11" x14ac:dyDescent="0.2">
      <c r="A1050" s="9" t="str">
        <f>IF(B1050&lt;&gt;"",MAX($A$4:A1049) + 1,"")</f>
        <v/>
      </c>
      <c r="H1050" s="22"/>
      <c r="I1050" s="23"/>
      <c r="K1050" s="24"/>
    </row>
    <row r="1051" spans="1:11" x14ac:dyDescent="0.2">
      <c r="A1051" s="9" t="str">
        <f>IF(B1051&lt;&gt;"",MAX($A$4:A1050) + 1,"")</f>
        <v/>
      </c>
      <c r="H1051" s="22"/>
      <c r="I1051" s="23"/>
      <c r="K1051" s="24"/>
    </row>
    <row r="1052" spans="1:11" x14ac:dyDescent="0.2">
      <c r="A1052" s="9" t="str">
        <f>IF(B1052&lt;&gt;"",MAX($A$4:A1051) + 1,"")</f>
        <v/>
      </c>
      <c r="H1052" s="22"/>
      <c r="I1052" s="23"/>
      <c r="K1052" s="24"/>
    </row>
    <row r="1053" spans="1:11" x14ac:dyDescent="0.2">
      <c r="A1053" s="9" t="str">
        <f>IF(B1053&lt;&gt;"",MAX($A$4:A1052) + 1,"")</f>
        <v/>
      </c>
      <c r="H1053" s="22"/>
      <c r="I1053" s="23"/>
      <c r="K1053" s="24"/>
    </row>
    <row r="1054" spans="1:11" x14ac:dyDescent="0.2">
      <c r="A1054" s="9" t="str">
        <f>IF(B1054&lt;&gt;"",MAX($A$4:A1053) + 1,"")</f>
        <v/>
      </c>
      <c r="H1054" s="22"/>
      <c r="I1054" s="23"/>
      <c r="K1054" s="24"/>
    </row>
    <row r="1055" spans="1:11" ht="217.5" customHeight="1" x14ac:dyDescent="0.2">
      <c r="A1055" s="9" t="str">
        <f>IF(B1055&lt;&gt;"",MAX($A$4:A1054) + 1,"")</f>
        <v/>
      </c>
      <c r="H1055" s="22"/>
      <c r="I1055" s="23"/>
      <c r="K1055" s="24"/>
    </row>
    <row r="1056" spans="1:11" x14ac:dyDescent="0.2">
      <c r="A1056" s="9" t="str">
        <f>IF(B1056&lt;&gt;"",MAX($A$4:A1055) + 1,"")</f>
        <v/>
      </c>
      <c r="H1056" s="22"/>
      <c r="I1056" s="23"/>
      <c r="K1056" s="24"/>
    </row>
    <row r="1057" spans="1:11" x14ac:dyDescent="0.2">
      <c r="A1057" s="9" t="str">
        <f>IF(B1057&lt;&gt;"",MAX($A$4:A1056) + 1,"")</f>
        <v/>
      </c>
      <c r="H1057" s="22"/>
      <c r="I1057" s="23"/>
      <c r="K1057" s="24"/>
    </row>
    <row r="1058" spans="1:11" x14ac:dyDescent="0.2">
      <c r="A1058" s="9" t="str">
        <f>IF(B1058&lt;&gt;"",MAX($A$4:A1057) + 1,"")</f>
        <v/>
      </c>
      <c r="H1058" s="22"/>
      <c r="I1058" s="23"/>
      <c r="K1058" s="24"/>
    </row>
    <row r="1059" spans="1:11" x14ac:dyDescent="0.2">
      <c r="A1059" s="9" t="str">
        <f>IF(B1059&lt;&gt;"",MAX($A$4:A1058) + 1,"")</f>
        <v/>
      </c>
      <c r="H1059" s="22"/>
      <c r="I1059" s="23"/>
      <c r="K1059" s="24"/>
    </row>
    <row r="1060" spans="1:11" x14ac:dyDescent="0.2">
      <c r="A1060" s="9" t="str">
        <f>IF(B1060&lt;&gt;"",MAX($A$4:A1059) + 1,"")</f>
        <v/>
      </c>
      <c r="H1060" s="22"/>
      <c r="I1060" s="23"/>
      <c r="K1060" s="24"/>
    </row>
    <row r="1061" spans="1:11" x14ac:dyDescent="0.2">
      <c r="A1061" s="9" t="str">
        <f>IF(B1061&lt;&gt;"",MAX($A$4:A1060) + 1,"")</f>
        <v/>
      </c>
      <c r="H1061" s="22"/>
      <c r="I1061" s="23"/>
      <c r="K1061" s="24"/>
    </row>
    <row r="1062" spans="1:11" x14ac:dyDescent="0.2">
      <c r="A1062" s="9" t="str">
        <f>IF(B1062&lt;&gt;"",MAX($A$4:A1061) + 1,"")</f>
        <v/>
      </c>
      <c r="H1062" s="22"/>
      <c r="I1062" s="23"/>
      <c r="K1062" s="24"/>
    </row>
    <row r="1063" spans="1:11" x14ac:dyDescent="0.2">
      <c r="A1063" s="9" t="str">
        <f>IF(B1063&lt;&gt;"",MAX($A$4:A1062) + 1,"")</f>
        <v/>
      </c>
      <c r="H1063" s="22"/>
      <c r="I1063" s="23"/>
      <c r="K1063" s="24"/>
    </row>
    <row r="1064" spans="1:11" x14ac:dyDescent="0.2">
      <c r="A1064" s="9" t="str">
        <f>IF(B1064&lt;&gt;"",MAX($A$4:A1063) + 1,"")</f>
        <v/>
      </c>
      <c r="H1064" s="22"/>
      <c r="I1064" s="23"/>
      <c r="K1064" s="24"/>
    </row>
    <row r="1065" spans="1:11" x14ac:dyDescent="0.2">
      <c r="A1065" s="9" t="str">
        <f>IF(B1065&lt;&gt;"",MAX($A$4:A1064) + 1,"")</f>
        <v/>
      </c>
      <c r="H1065" s="22"/>
      <c r="I1065" s="23"/>
      <c r="K1065" s="24"/>
    </row>
    <row r="1066" spans="1:11" x14ac:dyDescent="0.2">
      <c r="A1066" s="9" t="str">
        <f>IF(B1066&lt;&gt;"",MAX($A$4:A1065) + 1,"")</f>
        <v/>
      </c>
      <c r="H1066" s="22"/>
      <c r="I1066" s="23"/>
      <c r="K1066" s="24"/>
    </row>
    <row r="1067" spans="1:11" ht="174.75" customHeight="1" x14ac:dyDescent="0.2">
      <c r="A1067" s="9" t="str">
        <f>IF(B1067&lt;&gt;"",MAX($A$4:A1066) + 1,"")</f>
        <v/>
      </c>
      <c r="H1067" s="22"/>
      <c r="I1067" s="23"/>
      <c r="K1067" s="24"/>
    </row>
    <row r="1068" spans="1:11" x14ac:dyDescent="0.2">
      <c r="A1068" s="9" t="str">
        <f>IF(B1068&lt;&gt;"",MAX($A$4:A1067) + 1,"")</f>
        <v/>
      </c>
      <c r="H1068" s="22"/>
      <c r="I1068" s="23"/>
      <c r="K1068" s="24"/>
    </row>
    <row r="1069" spans="1:11" x14ac:dyDescent="0.2">
      <c r="A1069" s="9" t="str">
        <f>IF(B1069&lt;&gt;"",MAX($A$4:A1068) + 1,"")</f>
        <v/>
      </c>
      <c r="H1069" s="22"/>
      <c r="I1069" s="23"/>
      <c r="K1069" s="24"/>
    </row>
    <row r="1070" spans="1:11" x14ac:dyDescent="0.2">
      <c r="A1070" s="9" t="str">
        <f>IF(B1070&lt;&gt;"",MAX($A$4:A1069) + 1,"")</f>
        <v/>
      </c>
      <c r="H1070" s="22"/>
      <c r="I1070" s="23"/>
      <c r="K1070" s="24"/>
    </row>
    <row r="1071" spans="1:11" x14ac:dyDescent="0.2">
      <c r="A1071" s="9" t="str">
        <f>IF(B1071&lt;&gt;"",MAX($A$4:A1070) + 1,"")</f>
        <v/>
      </c>
      <c r="H1071" s="22"/>
      <c r="I1071" s="23"/>
      <c r="K1071" s="24"/>
    </row>
    <row r="1072" spans="1:11" x14ac:dyDescent="0.2">
      <c r="A1072" s="9" t="str">
        <f>IF(B1072&lt;&gt;"",MAX($A$4:A1071) + 1,"")</f>
        <v/>
      </c>
      <c r="H1072" s="22"/>
      <c r="I1072" s="23"/>
      <c r="K1072" s="24"/>
    </row>
    <row r="1073" spans="1:11" x14ac:dyDescent="0.2">
      <c r="A1073" s="9" t="str">
        <f>IF(B1073&lt;&gt;"",MAX($A$4:A1072) + 1,"")</f>
        <v/>
      </c>
      <c r="H1073" s="22"/>
      <c r="I1073" s="23"/>
      <c r="K1073" s="24"/>
    </row>
    <row r="1074" spans="1:11" x14ac:dyDescent="0.2">
      <c r="A1074" s="9" t="str">
        <f>IF(B1074&lt;&gt;"",MAX($A$4:A1073) + 1,"")</f>
        <v/>
      </c>
      <c r="H1074" s="22"/>
      <c r="I1074" s="23"/>
      <c r="K1074" s="24"/>
    </row>
    <row r="1075" spans="1:11" x14ac:dyDescent="0.2">
      <c r="A1075" s="9" t="str">
        <f>IF(B1075&lt;&gt;"",MAX($A$4:A1074) + 1,"")</f>
        <v/>
      </c>
      <c r="H1075" s="22"/>
      <c r="I1075" s="23"/>
      <c r="K1075" s="24"/>
    </row>
    <row r="1076" spans="1:11" x14ac:dyDescent="0.2">
      <c r="A1076" s="9" t="str">
        <f>IF(B1076&lt;&gt;"",MAX($A$4:A1075) + 1,"")</f>
        <v/>
      </c>
      <c r="H1076" s="22"/>
      <c r="I1076" s="23"/>
      <c r="K1076" s="24"/>
    </row>
    <row r="1077" spans="1:11" ht="27.75" customHeight="1" x14ac:dyDescent="0.2">
      <c r="A1077" s="9" t="str">
        <f>IF(B1077&lt;&gt;"",MAX($A$4:A1076) + 1,"")</f>
        <v/>
      </c>
      <c r="H1077" s="22"/>
      <c r="I1077" s="23"/>
      <c r="K1077" s="24"/>
    </row>
    <row r="1078" spans="1:11" x14ac:dyDescent="0.2">
      <c r="A1078" s="9" t="str">
        <f>IF(B1078&lt;&gt;"",MAX($A$4:A1077) + 1,"")</f>
        <v/>
      </c>
      <c r="H1078" s="22"/>
      <c r="I1078" s="23"/>
      <c r="K1078" s="24"/>
    </row>
    <row r="1079" spans="1:11" x14ac:dyDescent="0.2">
      <c r="A1079" s="9" t="str">
        <f>IF(B1079&lt;&gt;"",MAX($A$4:A1078) + 1,"")</f>
        <v/>
      </c>
      <c r="H1079" s="22"/>
      <c r="I1079" s="23"/>
      <c r="K1079" s="24"/>
    </row>
    <row r="1080" spans="1:11" x14ac:dyDescent="0.2">
      <c r="A1080" s="9" t="str">
        <f>IF(B1080&lt;&gt;"",MAX($A$4:A1079) + 1,"")</f>
        <v/>
      </c>
      <c r="H1080" s="22"/>
      <c r="I1080" s="23"/>
      <c r="K1080" s="24"/>
    </row>
    <row r="1081" spans="1:11" x14ac:dyDescent="0.2">
      <c r="A1081" s="9" t="str">
        <f>IF(B1081&lt;&gt;"",MAX($A$4:A1080) + 1,"")</f>
        <v/>
      </c>
      <c r="H1081" s="22"/>
      <c r="I1081" s="23"/>
      <c r="K1081" s="24"/>
    </row>
    <row r="1082" spans="1:11" ht="46.5" customHeight="1" x14ac:dyDescent="0.2">
      <c r="A1082" s="9" t="str">
        <f>IF(B1082&lt;&gt;"",MAX($A$4:A1081) + 1,"")</f>
        <v/>
      </c>
      <c r="H1082" s="22"/>
      <c r="I1082" s="23"/>
      <c r="K1082" s="24"/>
    </row>
    <row r="1083" spans="1:11" ht="45" customHeight="1" x14ac:dyDescent="0.2">
      <c r="A1083" s="9" t="str">
        <f>IF(B1083&lt;&gt;"",MAX($A$4:A1082) + 1,"")</f>
        <v/>
      </c>
      <c r="H1083" s="22"/>
      <c r="I1083" s="23"/>
      <c r="K1083" s="24"/>
    </row>
    <row r="1084" spans="1:11" ht="42.75" customHeight="1" x14ac:dyDescent="0.2">
      <c r="A1084" s="9" t="str">
        <f>IF(B1084&lt;&gt;"",MAX($A$4:A1083) + 1,"")</f>
        <v/>
      </c>
      <c r="H1084" s="22"/>
      <c r="I1084" s="23"/>
      <c r="K1084" s="24"/>
    </row>
    <row r="1085" spans="1:11" ht="138" customHeight="1" x14ac:dyDescent="0.2">
      <c r="A1085" s="9" t="str">
        <f>IF(B1085&lt;&gt;"",MAX($A$4:A1084) + 1,"")</f>
        <v/>
      </c>
      <c r="H1085" s="22"/>
      <c r="I1085" s="23"/>
      <c r="K1085" s="24"/>
    </row>
    <row r="1086" spans="1:11" ht="109.5" customHeight="1" x14ac:dyDescent="0.2">
      <c r="A1086" s="9" t="str">
        <f>IF(B1086&lt;&gt;"",MAX($A$4:A1085) + 1,"")</f>
        <v/>
      </c>
      <c r="H1086" s="22"/>
      <c r="I1086" s="23"/>
      <c r="K1086" s="24"/>
    </row>
    <row r="1087" spans="1:11" ht="16.5" customHeight="1" x14ac:dyDescent="0.2">
      <c r="A1087" s="9" t="str">
        <f>IF(B1087&lt;&gt;"",MAX($A$4:A1086) + 1,"")</f>
        <v/>
      </c>
      <c r="H1087" s="22"/>
      <c r="I1087" s="23"/>
      <c r="K1087" s="24"/>
    </row>
    <row r="1088" spans="1:11" ht="43.5" customHeight="1" x14ac:dyDescent="0.2">
      <c r="A1088" s="9" t="str">
        <f>IF(B1088&lt;&gt;"",MAX($A$4:A1087) + 1,"")</f>
        <v/>
      </c>
      <c r="H1088" s="22"/>
      <c r="I1088" s="23"/>
      <c r="K1088" s="24"/>
    </row>
    <row r="1089" spans="1:11" ht="45" customHeight="1" x14ac:dyDescent="0.2">
      <c r="A1089" s="9" t="str">
        <f>IF(B1089&lt;&gt;"",MAX($A$4:A1088) + 1,"")</f>
        <v/>
      </c>
      <c r="H1089" s="22"/>
      <c r="I1089" s="23"/>
      <c r="K1089" s="24"/>
    </row>
    <row r="1090" spans="1:11" ht="15.75" customHeight="1" x14ac:dyDescent="0.2">
      <c r="A1090" s="9" t="str">
        <f>IF(B1090&lt;&gt;"",MAX($A$4:A1089) + 1,"")</f>
        <v/>
      </c>
      <c r="H1090" s="22"/>
      <c r="I1090" s="23"/>
      <c r="K1090" s="24"/>
    </row>
    <row r="1091" spans="1:11" x14ac:dyDescent="0.2">
      <c r="A1091" s="9" t="str">
        <f>IF(B1091&lt;&gt;"",MAX($A$4:A1090) + 1,"")</f>
        <v/>
      </c>
      <c r="H1091" s="22"/>
      <c r="I1091" s="23"/>
      <c r="K1091" s="24"/>
    </row>
    <row r="1092" spans="1:11" ht="75.75" customHeight="1" x14ac:dyDescent="0.2">
      <c r="A1092" s="9" t="str">
        <f>IF(B1092&lt;&gt;"",MAX($A$4:A1091) + 1,"")</f>
        <v/>
      </c>
      <c r="H1092" s="22"/>
      <c r="I1092" s="23"/>
      <c r="K1092" s="24"/>
    </row>
    <row r="1093" spans="1:11" ht="98.25" customHeight="1" x14ac:dyDescent="0.2">
      <c r="A1093" s="9" t="str">
        <f>IF(B1093&lt;&gt;"",MAX($A$4:A1092) + 1,"")</f>
        <v/>
      </c>
      <c r="H1093" s="22"/>
      <c r="I1093" s="23"/>
      <c r="K1093" s="24"/>
    </row>
    <row r="1094" spans="1:11" ht="17.25" customHeight="1" x14ac:dyDescent="0.2">
      <c r="A1094" s="9" t="str">
        <f>IF(B1094&lt;&gt;"",MAX($A$4:A1093) + 1,"")</f>
        <v/>
      </c>
      <c r="H1094" s="22"/>
      <c r="I1094" s="23"/>
      <c r="K1094" s="24"/>
    </row>
    <row r="1095" spans="1:11" x14ac:dyDescent="0.2">
      <c r="A1095" s="9" t="str">
        <f>IF(B1095&lt;&gt;"",MAX($A$4:A1094) + 1,"")</f>
        <v/>
      </c>
      <c r="H1095" s="22"/>
      <c r="I1095" s="23"/>
      <c r="K1095" s="24"/>
    </row>
    <row r="1096" spans="1:11" x14ac:dyDescent="0.2">
      <c r="A1096" s="9" t="str">
        <f>IF(B1096&lt;&gt;"",MAX($A$4:A1095) + 1,"")</f>
        <v/>
      </c>
      <c r="H1096" s="22"/>
      <c r="I1096" s="23"/>
      <c r="K1096" s="24"/>
    </row>
    <row r="1097" spans="1:11" x14ac:dyDescent="0.2">
      <c r="A1097" s="9" t="str">
        <f>IF(B1097&lt;&gt;"",MAX($A$4:A1096) + 1,"")</f>
        <v/>
      </c>
      <c r="H1097" s="22"/>
      <c r="I1097" s="23"/>
      <c r="K1097" s="24"/>
    </row>
    <row r="1098" spans="1:11" x14ac:dyDescent="0.2">
      <c r="A1098" s="9" t="str">
        <f>IF(B1098&lt;&gt;"",MAX($A$4:A1097) + 1,"")</f>
        <v/>
      </c>
      <c r="H1098" s="22"/>
      <c r="I1098" s="23"/>
      <c r="K1098" s="24"/>
    </row>
    <row r="1099" spans="1:11" x14ac:dyDescent="0.2">
      <c r="A1099" s="9" t="str">
        <f>IF(B1099&lt;&gt;"",MAX($A$4:A1098) + 1,"")</f>
        <v/>
      </c>
      <c r="H1099" s="22"/>
      <c r="I1099" s="23"/>
      <c r="K1099" s="24"/>
    </row>
    <row r="1100" spans="1:11" x14ac:dyDescent="0.2">
      <c r="A1100" s="9" t="str">
        <f>IF(B1100&lt;&gt;"",MAX($A$4:A1099) + 1,"")</f>
        <v/>
      </c>
      <c r="H1100" s="22"/>
      <c r="I1100" s="23"/>
      <c r="K1100" s="24"/>
    </row>
    <row r="1101" spans="1:11" x14ac:dyDescent="0.2">
      <c r="A1101" s="9" t="str">
        <f>IF(B1101&lt;&gt;"",MAX($A$4:A1100) + 1,"")</f>
        <v/>
      </c>
      <c r="H1101" s="22"/>
      <c r="I1101" s="23"/>
      <c r="K1101" s="24"/>
    </row>
    <row r="1102" spans="1:11" x14ac:dyDescent="0.2">
      <c r="A1102" s="9" t="str">
        <f>IF(B1102&lt;&gt;"",MAX($A$4:A1101) + 1,"")</f>
        <v/>
      </c>
      <c r="H1102" s="22"/>
      <c r="I1102" s="23"/>
      <c r="K1102" s="24"/>
    </row>
    <row r="1103" spans="1:11" x14ac:dyDescent="0.2">
      <c r="A1103" s="9" t="str">
        <f>IF(B1103&lt;&gt;"",MAX($A$4:A1102) + 1,"")</f>
        <v/>
      </c>
      <c r="H1103" s="22"/>
      <c r="I1103" s="23"/>
      <c r="K1103" s="24"/>
    </row>
    <row r="1104" spans="1:11" x14ac:dyDescent="0.2">
      <c r="A1104" s="9" t="str">
        <f>IF(B1104&lt;&gt;"",MAX($A$4:A1103) + 1,"")</f>
        <v/>
      </c>
      <c r="H1104" s="22"/>
      <c r="I1104" s="23"/>
      <c r="K1104" s="24"/>
    </row>
    <row r="1105" spans="1:11" x14ac:dyDescent="0.2">
      <c r="A1105" s="9" t="str">
        <f>IF(B1105&lt;&gt;"",MAX($A$4:A1104) + 1,"")</f>
        <v/>
      </c>
      <c r="H1105" s="22"/>
      <c r="I1105" s="23"/>
      <c r="K1105" s="24"/>
    </row>
    <row r="1106" spans="1:11" x14ac:dyDescent="0.2">
      <c r="A1106" s="9" t="str">
        <f>IF(B1106&lt;&gt;"",MAX($A$4:A1105) + 1,"")</f>
        <v/>
      </c>
      <c r="H1106" s="22"/>
      <c r="I1106" s="23"/>
      <c r="K1106" s="24"/>
    </row>
    <row r="1107" spans="1:11" x14ac:dyDescent="0.2">
      <c r="A1107" s="9" t="str">
        <f>IF(B1107&lt;&gt;"",MAX($A$4:A1106) + 1,"")</f>
        <v/>
      </c>
      <c r="H1107" s="22"/>
      <c r="I1107" s="23"/>
      <c r="K1107" s="24"/>
    </row>
    <row r="1108" spans="1:11" x14ac:dyDescent="0.2">
      <c r="A1108" s="9" t="str">
        <f>IF(B1108&lt;&gt;"",MAX($A$4:A1107) + 1,"")</f>
        <v/>
      </c>
      <c r="H1108" s="22"/>
      <c r="I1108" s="23"/>
      <c r="K1108" s="24"/>
    </row>
    <row r="1109" spans="1:11" x14ac:dyDescent="0.2">
      <c r="A1109" s="9" t="str">
        <f>IF(B1109&lt;&gt;"",MAX($A$4:A1108) + 1,"")</f>
        <v/>
      </c>
      <c r="H1109" s="22"/>
      <c r="I1109" s="23"/>
      <c r="K1109" s="24"/>
    </row>
    <row r="1110" spans="1:11" ht="56.25" customHeight="1" x14ac:dyDescent="0.2">
      <c r="A1110" s="9" t="str">
        <f>IF(B1110&lt;&gt;"",MAX($A$4:A1109) + 1,"")</f>
        <v/>
      </c>
      <c r="H1110" s="22"/>
      <c r="I1110" s="23"/>
      <c r="K1110" s="24"/>
    </row>
    <row r="1111" spans="1:11" x14ac:dyDescent="0.2">
      <c r="A1111" s="9" t="str">
        <f>IF(B1111&lt;&gt;"",MAX($A$4:A1110) + 1,"")</f>
        <v/>
      </c>
      <c r="H1111" s="22"/>
      <c r="I1111" s="23"/>
      <c r="K1111" s="24"/>
    </row>
    <row r="1112" spans="1:11" x14ac:dyDescent="0.2">
      <c r="A1112" s="9" t="str">
        <f>IF(B1112&lt;&gt;"",MAX($A$4:A1111) + 1,"")</f>
        <v/>
      </c>
      <c r="H1112" s="22"/>
      <c r="I1112" s="23"/>
      <c r="K1112" s="24"/>
    </row>
    <row r="1113" spans="1:11" x14ac:dyDescent="0.2">
      <c r="A1113" s="9" t="str">
        <f>IF(B1113&lt;&gt;"",MAX($A$4:A1112) + 1,"")</f>
        <v/>
      </c>
      <c r="H1113" s="22"/>
      <c r="I1113" s="23"/>
      <c r="K1113" s="24"/>
    </row>
    <row r="1114" spans="1:11" x14ac:dyDescent="0.2">
      <c r="A1114" s="9" t="str">
        <f>IF(B1114&lt;&gt;"",MAX($A$4:A1113) + 1,"")</f>
        <v/>
      </c>
      <c r="H1114" s="22"/>
      <c r="I1114" s="23"/>
      <c r="K1114" s="24"/>
    </row>
    <row r="1115" spans="1:11" x14ac:dyDescent="0.2">
      <c r="A1115" s="9" t="str">
        <f>IF(B1115&lt;&gt;"",MAX($A$4:A1114) + 1,"")</f>
        <v/>
      </c>
      <c r="H1115" s="22"/>
      <c r="I1115" s="23"/>
      <c r="K1115" s="24"/>
    </row>
    <row r="1116" spans="1:11" x14ac:dyDescent="0.2">
      <c r="A1116" s="9" t="str">
        <f>IF(B1116&lt;&gt;"",MAX($A$4:A1115) + 1,"")</f>
        <v/>
      </c>
      <c r="H1116" s="22"/>
      <c r="I1116" s="23"/>
      <c r="K1116" s="24"/>
    </row>
    <row r="1117" spans="1:11" x14ac:dyDescent="0.2">
      <c r="A1117" s="9" t="str">
        <f>IF(B1117&lt;&gt;"",MAX($A$4:A1116) + 1,"")</f>
        <v/>
      </c>
      <c r="H1117" s="22"/>
      <c r="I1117" s="23"/>
      <c r="K1117" s="24"/>
    </row>
    <row r="1118" spans="1:11" x14ac:dyDescent="0.2">
      <c r="A1118" s="9" t="str">
        <f>IF(B1118&lt;&gt;"",MAX($A$4:A1117) + 1,"")</f>
        <v/>
      </c>
      <c r="H1118" s="22"/>
      <c r="I1118" s="23"/>
      <c r="K1118" s="24"/>
    </row>
    <row r="1119" spans="1:11" x14ac:dyDescent="0.2">
      <c r="A1119" s="9" t="str">
        <f>IF(B1119&lt;&gt;"",MAX($A$4:A1118) + 1,"")</f>
        <v/>
      </c>
      <c r="H1119" s="22"/>
      <c r="I1119" s="23"/>
      <c r="K1119" s="24"/>
    </row>
    <row r="1120" spans="1:11" x14ac:dyDescent="0.2">
      <c r="A1120" s="9" t="str">
        <f>IF(B1120&lt;&gt;"",MAX($A$4:A1119) + 1,"")</f>
        <v/>
      </c>
      <c r="H1120" s="22"/>
      <c r="I1120" s="23"/>
      <c r="K1120" s="24"/>
    </row>
    <row r="1121" spans="1:11" x14ac:dyDescent="0.2">
      <c r="A1121" s="9" t="str">
        <f>IF(B1121&lt;&gt;"",MAX($A$4:A1120) + 1,"")</f>
        <v/>
      </c>
      <c r="H1121" s="22"/>
      <c r="I1121" s="23"/>
      <c r="K1121" s="24"/>
    </row>
    <row r="1122" spans="1:11" x14ac:dyDescent="0.2">
      <c r="A1122" s="9" t="str">
        <f>IF(B1122&lt;&gt;"",MAX($A$4:A1121) + 1,"")</f>
        <v/>
      </c>
      <c r="H1122" s="22"/>
      <c r="I1122" s="23"/>
      <c r="K1122" s="24"/>
    </row>
    <row r="1123" spans="1:11" x14ac:dyDescent="0.2">
      <c r="A1123" s="9" t="str">
        <f>IF(B1123&lt;&gt;"",MAX($A$4:A1122) + 1,"")</f>
        <v/>
      </c>
      <c r="H1123" s="22"/>
      <c r="I1123" s="23"/>
      <c r="K1123" s="24"/>
    </row>
    <row r="1124" spans="1:11" x14ac:dyDescent="0.2">
      <c r="A1124" s="9" t="str">
        <f>IF(B1124&lt;&gt;"",MAX($A$4:A1123) + 1,"")</f>
        <v/>
      </c>
      <c r="H1124" s="22"/>
      <c r="I1124" s="23"/>
      <c r="K1124" s="24"/>
    </row>
    <row r="1125" spans="1:11" x14ac:dyDescent="0.2">
      <c r="A1125" s="9" t="str">
        <f>IF(B1125&lt;&gt;"",MAX($A$4:A1124) + 1,"")</f>
        <v/>
      </c>
      <c r="H1125" s="22"/>
      <c r="I1125" s="23"/>
      <c r="K1125" s="24"/>
    </row>
    <row r="1126" spans="1:11" x14ac:dyDescent="0.2">
      <c r="A1126" s="9" t="str">
        <f>IF(B1126&lt;&gt;"",MAX($A$4:A1125) + 1,"")</f>
        <v/>
      </c>
      <c r="H1126" s="22"/>
      <c r="I1126" s="23"/>
      <c r="K1126" s="24"/>
    </row>
    <row r="1127" spans="1:11" x14ac:dyDescent="0.2">
      <c r="A1127" s="9" t="str">
        <f>IF(B1127&lt;&gt;"",MAX($A$4:A1126) + 1,"")</f>
        <v/>
      </c>
      <c r="H1127" s="22"/>
      <c r="I1127" s="23"/>
      <c r="K1127" s="24"/>
    </row>
    <row r="1128" spans="1:11" x14ac:dyDescent="0.2">
      <c r="A1128" s="9" t="str">
        <f>IF(B1128&lt;&gt;"",MAX($A$4:A1127) + 1,"")</f>
        <v/>
      </c>
      <c r="H1128" s="22"/>
      <c r="I1128" s="23"/>
      <c r="K1128" s="24"/>
    </row>
    <row r="1129" spans="1:11" x14ac:dyDescent="0.2">
      <c r="A1129" s="9" t="str">
        <f>IF(B1129&lt;&gt;"",MAX($A$4:A1128) + 1,"")</f>
        <v/>
      </c>
      <c r="H1129" s="22"/>
      <c r="I1129" s="23"/>
      <c r="K1129" s="24"/>
    </row>
    <row r="1130" spans="1:11" x14ac:dyDescent="0.2">
      <c r="A1130" s="9" t="str">
        <f>IF(B1130&lt;&gt;"",MAX($A$4:A1129) + 1,"")</f>
        <v/>
      </c>
      <c r="H1130" s="22"/>
      <c r="I1130" s="23"/>
      <c r="K1130" s="24"/>
    </row>
    <row r="1131" spans="1:11" x14ac:dyDescent="0.2">
      <c r="A1131" s="9" t="str">
        <f>IF(B1131&lt;&gt;"",MAX($A$4:A1130) + 1,"")</f>
        <v/>
      </c>
      <c r="H1131" s="22"/>
      <c r="I1131" s="23"/>
      <c r="K1131" s="24"/>
    </row>
    <row r="1132" spans="1:11" x14ac:dyDescent="0.2">
      <c r="A1132" s="9" t="str">
        <f>IF(B1132&lt;&gt;"",MAX($A$4:A1131) + 1,"")</f>
        <v/>
      </c>
      <c r="H1132" s="22"/>
      <c r="I1132" s="23"/>
      <c r="K1132" s="24"/>
    </row>
    <row r="1133" spans="1:11" x14ac:dyDescent="0.2">
      <c r="A1133" s="9" t="str">
        <f>IF(B1133&lt;&gt;"",MAX($A$4:A1132) + 1,"")</f>
        <v/>
      </c>
      <c r="H1133" s="22"/>
      <c r="I1133" s="23"/>
      <c r="K1133" s="24"/>
    </row>
    <row r="1134" spans="1:11" x14ac:dyDescent="0.2">
      <c r="A1134" s="9" t="str">
        <f>IF(B1134&lt;&gt;"",MAX($A$4:A1133) + 1,"")</f>
        <v/>
      </c>
      <c r="H1134" s="22"/>
      <c r="I1134" s="23"/>
      <c r="K1134" s="24"/>
    </row>
    <row r="1135" spans="1:11" x14ac:dyDescent="0.2">
      <c r="A1135" s="9" t="str">
        <f>IF(B1135&lt;&gt;"",MAX($A$4:A1134) + 1,"")</f>
        <v/>
      </c>
      <c r="H1135" s="22"/>
      <c r="I1135" s="23"/>
      <c r="K1135" s="24"/>
    </row>
    <row r="1136" spans="1:11" x14ac:dyDescent="0.2">
      <c r="A1136" s="9" t="str">
        <f>IF(B1136&lt;&gt;"",MAX($A$4:A1135) + 1,"")</f>
        <v/>
      </c>
      <c r="H1136" s="22"/>
      <c r="I1136" s="23"/>
      <c r="K1136" s="24"/>
    </row>
    <row r="1137" spans="1:11" x14ac:dyDescent="0.2">
      <c r="A1137" s="9" t="str">
        <f>IF(B1137&lt;&gt;"",MAX($A$4:A1136) + 1,"")</f>
        <v/>
      </c>
      <c r="H1137" s="22"/>
      <c r="I1137" s="23"/>
      <c r="K1137" s="24"/>
    </row>
    <row r="1138" spans="1:11" x14ac:dyDescent="0.2">
      <c r="A1138" s="9" t="str">
        <f>IF(B1138&lt;&gt;"",MAX($A$4:A1137) + 1,"")</f>
        <v/>
      </c>
      <c r="H1138" s="22"/>
      <c r="I1138" s="23"/>
      <c r="K1138" s="24"/>
    </row>
    <row r="1139" spans="1:11" x14ac:dyDescent="0.2">
      <c r="A1139" s="9" t="str">
        <f>IF(B1139&lt;&gt;"",MAX($A$4:A1138) + 1,"")</f>
        <v/>
      </c>
      <c r="H1139" s="22"/>
      <c r="I1139" s="23"/>
      <c r="K1139" s="24"/>
    </row>
    <row r="1140" spans="1:11" x14ac:dyDescent="0.2">
      <c r="A1140" s="9" t="str">
        <f>IF(B1140&lt;&gt;"",MAX($A$4:A1139) + 1,"")</f>
        <v/>
      </c>
      <c r="H1140" s="22"/>
      <c r="I1140" s="23"/>
      <c r="K1140" s="24"/>
    </row>
    <row r="1141" spans="1:11" x14ac:dyDescent="0.2">
      <c r="A1141" s="9" t="str">
        <f>IF(B1141&lt;&gt;"",MAX($A$4:A1140) + 1,"")</f>
        <v/>
      </c>
      <c r="H1141" s="22"/>
      <c r="I1141" s="23"/>
      <c r="K1141" s="24"/>
    </row>
    <row r="1142" spans="1:11" x14ac:dyDescent="0.2">
      <c r="A1142" s="9" t="str">
        <f>IF(B1142&lt;&gt;"",MAX($A$4:A1141) + 1,"")</f>
        <v/>
      </c>
      <c r="H1142" s="22"/>
      <c r="I1142" s="23"/>
      <c r="K1142" s="24"/>
    </row>
    <row r="1143" spans="1:11" x14ac:dyDescent="0.2">
      <c r="A1143" s="9" t="str">
        <f>IF(B1143&lt;&gt;"",MAX($A$4:A1142) + 1,"")</f>
        <v/>
      </c>
      <c r="H1143" s="22"/>
      <c r="I1143" s="23"/>
      <c r="K1143" s="24"/>
    </row>
    <row r="1144" spans="1:11" x14ac:dyDescent="0.2">
      <c r="A1144" s="9" t="str">
        <f>IF(B1144&lt;&gt;"",MAX($A$4:A1143) + 1,"")</f>
        <v/>
      </c>
      <c r="H1144" s="22"/>
      <c r="I1144" s="23"/>
      <c r="K1144" s="24"/>
    </row>
    <row r="1145" spans="1:11" x14ac:dyDescent="0.2">
      <c r="A1145" s="9" t="str">
        <f>IF(B1145&lt;&gt;"",MAX($A$4:A1144) + 1,"")</f>
        <v/>
      </c>
      <c r="H1145" s="22"/>
      <c r="I1145" s="23"/>
      <c r="K1145" s="24"/>
    </row>
    <row r="1146" spans="1:11" x14ac:dyDescent="0.2">
      <c r="A1146" s="9" t="str">
        <f>IF(B1146&lt;&gt;"",MAX($A$4:A1145) + 1,"")</f>
        <v/>
      </c>
      <c r="H1146" s="22"/>
      <c r="I1146" s="23"/>
      <c r="K1146" s="24"/>
    </row>
    <row r="1147" spans="1:11" x14ac:dyDescent="0.2">
      <c r="A1147" s="9" t="str">
        <f>IF(B1147&lt;&gt;"",MAX($A$4:A1146) + 1,"")</f>
        <v/>
      </c>
      <c r="H1147" s="22"/>
      <c r="I1147" s="23"/>
      <c r="K1147" s="24"/>
    </row>
    <row r="1148" spans="1:11" x14ac:dyDescent="0.2">
      <c r="A1148" s="9" t="str">
        <f>IF(B1148&lt;&gt;"",MAX($A$4:A1147) + 1,"")</f>
        <v/>
      </c>
      <c r="H1148" s="22"/>
      <c r="I1148" s="23"/>
      <c r="K1148" s="24"/>
    </row>
    <row r="1149" spans="1:11" x14ac:dyDescent="0.2">
      <c r="A1149" s="9" t="str">
        <f>IF(B1149&lt;&gt;"",MAX($A$4:A1148) + 1,"")</f>
        <v/>
      </c>
      <c r="H1149" s="22"/>
      <c r="I1149" s="23"/>
      <c r="K1149" s="24"/>
    </row>
    <row r="1150" spans="1:11" x14ac:dyDescent="0.2">
      <c r="A1150" s="9" t="str">
        <f>IF(B1150&lt;&gt;"",MAX($A$4:A1149) + 1,"")</f>
        <v/>
      </c>
      <c r="H1150" s="22"/>
      <c r="I1150" s="23"/>
      <c r="K1150" s="24"/>
    </row>
    <row r="1151" spans="1:11" x14ac:dyDescent="0.2">
      <c r="A1151" s="9" t="str">
        <f>IF(B1151&lt;&gt;"",MAX($A$4:A1150) + 1,"")</f>
        <v/>
      </c>
      <c r="H1151" s="22"/>
      <c r="I1151" s="23"/>
      <c r="K1151" s="24"/>
    </row>
    <row r="1152" spans="1:11" x14ac:dyDescent="0.2">
      <c r="A1152" s="9" t="str">
        <f>IF(B1152&lt;&gt;"",MAX($A$4:A1151) + 1,"")</f>
        <v/>
      </c>
      <c r="H1152" s="22"/>
      <c r="I1152" s="23"/>
      <c r="K1152" s="24"/>
    </row>
    <row r="1153" spans="1:11" x14ac:dyDescent="0.2">
      <c r="A1153" s="9" t="str">
        <f>IF(B1153&lt;&gt;"",MAX($A$4:A1152) + 1,"")</f>
        <v/>
      </c>
      <c r="H1153" s="22"/>
      <c r="I1153" s="23"/>
      <c r="K1153" s="24"/>
    </row>
    <row r="1154" spans="1:11" x14ac:dyDescent="0.2">
      <c r="A1154" s="9" t="str">
        <f>IF(B1154&lt;&gt;"",MAX($A$4:A1153) + 1,"")</f>
        <v/>
      </c>
      <c r="H1154" s="22"/>
      <c r="I1154" s="23"/>
      <c r="K1154" s="24"/>
    </row>
    <row r="1155" spans="1:11" x14ac:dyDescent="0.2">
      <c r="A1155" s="9" t="str">
        <f>IF(B1155&lt;&gt;"",MAX($A$4:A1154) + 1,"")</f>
        <v/>
      </c>
      <c r="H1155" s="22"/>
      <c r="I1155" s="23"/>
      <c r="K1155" s="24"/>
    </row>
    <row r="1156" spans="1:11" x14ac:dyDescent="0.2">
      <c r="A1156" s="9" t="str">
        <f>IF(B1156&lt;&gt;"",MAX($A$4:A1155) + 1,"")</f>
        <v/>
      </c>
      <c r="H1156" s="22"/>
      <c r="I1156" s="23"/>
      <c r="K1156" s="24"/>
    </row>
    <row r="1157" spans="1:11" x14ac:dyDescent="0.2">
      <c r="A1157" s="9" t="str">
        <f>IF(B1157&lt;&gt;"",MAX($A$4:A1156) + 1,"")</f>
        <v/>
      </c>
      <c r="H1157" s="22"/>
      <c r="I1157" s="23"/>
      <c r="K1157" s="24"/>
    </row>
    <row r="1158" spans="1:11" x14ac:dyDescent="0.2">
      <c r="A1158" s="9" t="str">
        <f>IF(B1158&lt;&gt;"",MAX($A$4:A1157) + 1,"")</f>
        <v/>
      </c>
      <c r="H1158" s="22"/>
      <c r="I1158" s="23"/>
      <c r="K1158" s="24"/>
    </row>
    <row r="1159" spans="1:11" x14ac:dyDescent="0.2">
      <c r="A1159" s="9" t="str">
        <f>IF(B1159&lt;&gt;"",MAX($A$4:A1158) + 1,"")</f>
        <v/>
      </c>
      <c r="H1159" s="22"/>
      <c r="I1159" s="23"/>
      <c r="K1159" s="24"/>
    </row>
    <row r="1160" spans="1:11" x14ac:dyDescent="0.2">
      <c r="A1160" s="9" t="str">
        <f>IF(B1160&lt;&gt;"",MAX($A$4:A1159) + 1,"")</f>
        <v/>
      </c>
      <c r="H1160" s="22"/>
      <c r="I1160" s="23"/>
      <c r="K1160" s="24"/>
    </row>
    <row r="1161" spans="1:11" x14ac:dyDescent="0.2">
      <c r="A1161" s="9" t="str">
        <f>IF(B1161&lt;&gt;"",MAX($A$4:A1160) + 1,"")</f>
        <v/>
      </c>
      <c r="H1161" s="22"/>
      <c r="I1161" s="23"/>
      <c r="K1161" s="24"/>
    </row>
    <row r="1162" spans="1:11" x14ac:dyDescent="0.2">
      <c r="A1162" s="9" t="str">
        <f>IF(B1162&lt;&gt;"",MAX($A$4:A1161) + 1,"")</f>
        <v/>
      </c>
      <c r="H1162" s="22"/>
      <c r="I1162" s="23"/>
      <c r="K1162" s="24"/>
    </row>
    <row r="1163" spans="1:11" x14ac:dyDescent="0.2">
      <c r="A1163" s="9" t="str">
        <f>IF(B1163&lt;&gt;"",MAX($A$4:A1162) + 1,"")</f>
        <v/>
      </c>
      <c r="H1163" s="22"/>
      <c r="I1163" s="23"/>
      <c r="K1163" s="24"/>
    </row>
    <row r="1164" spans="1:11" x14ac:dyDescent="0.2">
      <c r="A1164" s="9" t="str">
        <f>IF(B1164&lt;&gt;"",MAX($A$4:A1163) + 1,"")</f>
        <v/>
      </c>
      <c r="H1164" s="22"/>
      <c r="I1164" s="23"/>
      <c r="K1164" s="24"/>
    </row>
    <row r="1165" spans="1:11" x14ac:dyDescent="0.2">
      <c r="A1165" s="9" t="str">
        <f>IF(B1165&lt;&gt;"",MAX($A$4:A1164) + 1,"")</f>
        <v/>
      </c>
      <c r="H1165" s="22"/>
      <c r="I1165" s="23"/>
      <c r="K1165" s="24"/>
    </row>
    <row r="1166" spans="1:11" x14ac:dyDescent="0.2">
      <c r="A1166" s="9" t="str">
        <f>IF(B1166&lt;&gt;"",MAX($A$4:A1165) + 1,"")</f>
        <v/>
      </c>
      <c r="H1166" s="22"/>
      <c r="I1166" s="23"/>
      <c r="K1166" s="24"/>
    </row>
    <row r="1167" spans="1:11" x14ac:dyDescent="0.2">
      <c r="A1167" s="9" t="str">
        <f>IF(B1167&lt;&gt;"",MAX($A$4:A1166) + 1,"")</f>
        <v/>
      </c>
      <c r="H1167" s="22"/>
      <c r="I1167" s="23"/>
      <c r="K1167" s="24"/>
    </row>
    <row r="1168" spans="1:11" x14ac:dyDescent="0.2">
      <c r="A1168" s="9" t="str">
        <f>IF(B1168&lt;&gt;"",MAX($A$4:A1167) + 1,"")</f>
        <v/>
      </c>
      <c r="H1168" s="22"/>
      <c r="I1168" s="23"/>
      <c r="K1168" s="24"/>
    </row>
    <row r="1169" spans="1:11" x14ac:dyDescent="0.2">
      <c r="A1169" s="9" t="str">
        <f>IF(B1169&lt;&gt;"",MAX($A$4:A1168) + 1,"")</f>
        <v/>
      </c>
      <c r="H1169" s="22"/>
      <c r="I1169" s="23"/>
      <c r="K1169" s="24"/>
    </row>
    <row r="1170" spans="1:11" x14ac:dyDescent="0.2">
      <c r="A1170" s="9" t="str">
        <f>IF(B1170&lt;&gt;"",MAX($A$4:A1169) + 1,"")</f>
        <v/>
      </c>
      <c r="H1170" s="22"/>
      <c r="I1170" s="23"/>
      <c r="K1170" s="24"/>
    </row>
    <row r="1171" spans="1:11" x14ac:dyDescent="0.2">
      <c r="A1171" s="9" t="str">
        <f>IF(B1171&lt;&gt;"",MAX($A$4:A1170) + 1,"")</f>
        <v/>
      </c>
      <c r="H1171" s="22"/>
      <c r="I1171" s="23"/>
      <c r="K1171" s="24"/>
    </row>
    <row r="1172" spans="1:11" x14ac:dyDescent="0.2">
      <c r="A1172" s="9" t="str">
        <f>IF(B1172&lt;&gt;"",MAX($A$4:A1171) + 1,"")</f>
        <v/>
      </c>
      <c r="H1172" s="22"/>
      <c r="I1172" s="23"/>
      <c r="K1172" s="24"/>
    </row>
    <row r="1173" spans="1:11" x14ac:dyDescent="0.2">
      <c r="A1173" s="9" t="str">
        <f>IF(B1173&lt;&gt;"",MAX($A$4:A1172) + 1,"")</f>
        <v/>
      </c>
      <c r="H1173" s="22"/>
      <c r="I1173" s="23"/>
      <c r="K1173" s="24"/>
    </row>
    <row r="1174" spans="1:11" x14ac:dyDescent="0.2">
      <c r="A1174" s="9" t="str">
        <f>IF(B1174&lt;&gt;"",MAX($A$4:A1173) + 1,"")</f>
        <v/>
      </c>
      <c r="H1174" s="22"/>
      <c r="I1174" s="23"/>
      <c r="K1174" s="24"/>
    </row>
    <row r="1175" spans="1:11" x14ac:dyDescent="0.2">
      <c r="A1175" s="9" t="str">
        <f>IF(B1175&lt;&gt;"",MAX($A$4:A1174) + 1,"")</f>
        <v/>
      </c>
      <c r="H1175" s="22"/>
      <c r="I1175" s="23"/>
      <c r="K1175" s="24"/>
    </row>
    <row r="1176" spans="1:11" x14ac:dyDescent="0.2">
      <c r="A1176" s="9" t="str">
        <f>IF(B1176&lt;&gt;"",MAX($A$4:A1175) + 1,"")</f>
        <v/>
      </c>
      <c r="H1176" s="22"/>
      <c r="I1176" s="23"/>
      <c r="K1176" s="24"/>
    </row>
    <row r="1177" spans="1:11" x14ac:dyDescent="0.2">
      <c r="A1177" s="9" t="str">
        <f>IF(B1177&lt;&gt;"",MAX($A$4:A1176) + 1,"")</f>
        <v/>
      </c>
      <c r="H1177" s="22"/>
      <c r="I1177" s="23"/>
      <c r="K1177" s="24"/>
    </row>
    <row r="1178" spans="1:11" x14ac:dyDescent="0.2">
      <c r="A1178" s="9" t="str">
        <f>IF(B1178&lt;&gt;"",MAX($A$4:A1177) + 1,"")</f>
        <v/>
      </c>
      <c r="H1178" s="22"/>
      <c r="I1178" s="23"/>
      <c r="K1178" s="24"/>
    </row>
    <row r="1179" spans="1:11" x14ac:dyDescent="0.2">
      <c r="A1179" s="9" t="str">
        <f>IF(B1179&lt;&gt;"",MAX($A$4:A1178) + 1,"")</f>
        <v/>
      </c>
      <c r="H1179" s="22"/>
      <c r="I1179" s="23"/>
      <c r="K1179" s="24"/>
    </row>
    <row r="1180" spans="1:11" x14ac:dyDescent="0.2">
      <c r="A1180" s="9" t="str">
        <f>IF(B1180&lt;&gt;"",MAX($A$4:A1179) + 1,"")</f>
        <v/>
      </c>
      <c r="H1180" s="22"/>
      <c r="I1180" s="23"/>
      <c r="K1180" s="24"/>
    </row>
    <row r="1181" spans="1:11" x14ac:dyDescent="0.2">
      <c r="A1181" s="9" t="str">
        <f>IF(B1181&lt;&gt;"",MAX($A$4:A1180) + 1,"")</f>
        <v/>
      </c>
      <c r="H1181" s="22"/>
      <c r="I1181" s="23"/>
      <c r="K1181" s="24"/>
    </row>
    <row r="1182" spans="1:11" x14ac:dyDescent="0.2">
      <c r="A1182" s="9" t="str">
        <f>IF(B1182&lt;&gt;"",MAX($A$4:A1181) + 1,"")</f>
        <v/>
      </c>
      <c r="H1182" s="22"/>
      <c r="I1182" s="23"/>
      <c r="K1182" s="24"/>
    </row>
    <row r="1183" spans="1:11" x14ac:dyDescent="0.2">
      <c r="A1183" s="9" t="str">
        <f>IF(B1183&lt;&gt;"",MAX($A$4:A1182) + 1,"")</f>
        <v/>
      </c>
      <c r="H1183" s="22"/>
      <c r="I1183" s="23"/>
      <c r="K1183" s="24"/>
    </row>
    <row r="1184" spans="1:11" x14ac:dyDescent="0.2">
      <c r="A1184" s="9" t="str">
        <f>IF(B1184&lt;&gt;"",MAX($A$4:A1183) + 1,"")</f>
        <v/>
      </c>
      <c r="H1184" s="22"/>
      <c r="I1184" s="23"/>
      <c r="K1184" s="24"/>
    </row>
    <row r="1185" spans="1:11" x14ac:dyDescent="0.2">
      <c r="A1185" s="9" t="str">
        <f>IF(B1185&lt;&gt;"",MAX($A$4:A1184) + 1,"")</f>
        <v/>
      </c>
      <c r="H1185" s="22"/>
      <c r="I1185" s="23"/>
      <c r="K1185" s="24"/>
    </row>
    <row r="1186" spans="1:11" x14ac:dyDescent="0.2">
      <c r="A1186" s="9" t="str">
        <f>IF(B1186&lt;&gt;"",MAX($A$4:A1185) + 1,"")</f>
        <v/>
      </c>
      <c r="H1186" s="22"/>
      <c r="I1186" s="23"/>
      <c r="K1186" s="24"/>
    </row>
    <row r="1187" spans="1:11" x14ac:dyDescent="0.2">
      <c r="A1187" s="9" t="str">
        <f>IF(B1187&lt;&gt;"",MAX($A$4:A1186) + 1,"")</f>
        <v/>
      </c>
      <c r="H1187" s="22"/>
      <c r="I1187" s="23"/>
      <c r="K1187" s="24"/>
    </row>
    <row r="1188" spans="1:11" x14ac:dyDescent="0.2">
      <c r="A1188" s="9" t="str">
        <f>IF(B1188&lt;&gt;"",MAX($A$4:A1187) + 1,"")</f>
        <v/>
      </c>
      <c r="H1188" s="22"/>
      <c r="I1188" s="23"/>
      <c r="K1188" s="24"/>
    </row>
    <row r="1189" spans="1:11" x14ac:dyDescent="0.2">
      <c r="A1189" s="9" t="str">
        <f>IF(B1189&lt;&gt;"",MAX($A$4:A1188) + 1,"")</f>
        <v/>
      </c>
      <c r="H1189" s="22"/>
      <c r="I1189" s="23"/>
      <c r="K1189" s="24"/>
    </row>
    <row r="1190" spans="1:11" x14ac:dyDescent="0.2">
      <c r="A1190" s="9" t="str">
        <f>IF(B1190&lt;&gt;"",MAX($A$4:A1189) + 1,"")</f>
        <v/>
      </c>
      <c r="H1190" s="22"/>
      <c r="I1190" s="23"/>
      <c r="K1190" s="24"/>
    </row>
    <row r="1191" spans="1:11" x14ac:dyDescent="0.2">
      <c r="A1191" s="9" t="str">
        <f>IF(B1191&lt;&gt;"",MAX($A$4:A1190) + 1,"")</f>
        <v/>
      </c>
      <c r="H1191" s="22"/>
      <c r="I1191" s="23"/>
      <c r="K1191" s="24"/>
    </row>
    <row r="1192" spans="1:11" x14ac:dyDescent="0.2">
      <c r="A1192" s="9" t="str">
        <f>IF(B1192&lt;&gt;"",MAX($A$4:A1191) + 1,"")</f>
        <v/>
      </c>
      <c r="H1192" s="22"/>
      <c r="I1192" s="23"/>
      <c r="K1192" s="24"/>
    </row>
    <row r="1193" spans="1:11" x14ac:dyDescent="0.2">
      <c r="A1193" s="9" t="str">
        <f>IF(B1193&lt;&gt;"",MAX($A$4:A1192) + 1,"")</f>
        <v/>
      </c>
      <c r="H1193" s="22"/>
      <c r="I1193" s="23"/>
      <c r="K1193" s="24"/>
    </row>
    <row r="1194" spans="1:11" x14ac:dyDescent="0.2">
      <c r="A1194" s="9" t="str">
        <f>IF(B1194&lt;&gt;"",MAX($A$4:A1193) + 1,"")</f>
        <v/>
      </c>
      <c r="H1194" s="22"/>
      <c r="I1194" s="23"/>
      <c r="K1194" s="24"/>
    </row>
    <row r="1195" spans="1:11" x14ac:dyDescent="0.2">
      <c r="A1195" s="9" t="str">
        <f>IF(B1195&lt;&gt;"",MAX($A$4:A1194) + 1,"")</f>
        <v/>
      </c>
      <c r="H1195" s="22"/>
      <c r="I1195" s="23"/>
      <c r="K1195" s="24"/>
    </row>
    <row r="1196" spans="1:11" x14ac:dyDescent="0.2">
      <c r="A1196" s="9" t="str">
        <f>IF(B1196&lt;&gt;"",MAX($A$4:A1195) + 1,"")</f>
        <v/>
      </c>
      <c r="H1196" s="22"/>
      <c r="I1196" s="23"/>
      <c r="K1196" s="24"/>
    </row>
    <row r="1197" spans="1:11" x14ac:dyDescent="0.2">
      <c r="A1197" s="9" t="str">
        <f>IF(B1197&lt;&gt;"",MAX($A$4:A1196) + 1,"")</f>
        <v/>
      </c>
      <c r="H1197" s="22"/>
      <c r="I1197" s="23"/>
      <c r="K1197" s="24"/>
    </row>
    <row r="1198" spans="1:11" x14ac:dyDescent="0.2">
      <c r="A1198" s="9" t="str">
        <f>IF(B1198&lt;&gt;"",MAX($A$4:A1197) + 1,"")</f>
        <v/>
      </c>
      <c r="H1198" s="22"/>
      <c r="I1198" s="23"/>
      <c r="K1198" s="24"/>
    </row>
    <row r="1199" spans="1:11" x14ac:dyDescent="0.2">
      <c r="A1199" s="9" t="str">
        <f>IF(B1199&lt;&gt;"",MAX($A$4:A1198) + 1,"")</f>
        <v/>
      </c>
      <c r="H1199" s="22"/>
      <c r="I1199" s="23"/>
      <c r="K1199" s="24"/>
    </row>
    <row r="1200" spans="1:11" x14ac:dyDescent="0.2">
      <c r="A1200" s="9" t="str">
        <f>IF(B1200&lt;&gt;"",MAX($A$4:A1199) + 1,"")</f>
        <v/>
      </c>
      <c r="H1200" s="22"/>
      <c r="I1200" s="23"/>
      <c r="K1200" s="24"/>
    </row>
    <row r="1201" spans="1:11" x14ac:dyDescent="0.2">
      <c r="A1201" s="9" t="str">
        <f>IF(B1201&lt;&gt;"",MAX($A$4:A1200) + 1,"")</f>
        <v/>
      </c>
      <c r="H1201" s="22"/>
      <c r="I1201" s="23"/>
      <c r="K1201" s="24"/>
    </row>
    <row r="1202" spans="1:11" x14ac:dyDescent="0.2">
      <c r="A1202" s="9" t="str">
        <f>IF(B1202&lt;&gt;"",MAX($A$4:A1201) + 1,"")</f>
        <v/>
      </c>
      <c r="H1202" s="22"/>
      <c r="I1202" s="23"/>
      <c r="K1202" s="24"/>
    </row>
    <row r="1203" spans="1:11" x14ac:dyDescent="0.2">
      <c r="A1203" s="9" t="str">
        <f>IF(B1203&lt;&gt;"",MAX($A$4:A1202) + 1,"")</f>
        <v/>
      </c>
      <c r="H1203" s="22"/>
      <c r="I1203" s="23"/>
      <c r="K1203" s="24"/>
    </row>
    <row r="1204" spans="1:11" x14ac:dyDescent="0.2">
      <c r="A1204" s="9" t="str">
        <f>IF(B1204&lt;&gt;"",MAX($A$4:A1203) + 1,"")</f>
        <v/>
      </c>
      <c r="H1204" s="22"/>
      <c r="I1204" s="23"/>
      <c r="K1204" s="24"/>
    </row>
    <row r="1205" spans="1:11" x14ac:dyDescent="0.2">
      <c r="A1205" s="9" t="str">
        <f>IF(B1205&lt;&gt;"",MAX($A$4:A1204) + 1,"")</f>
        <v/>
      </c>
      <c r="H1205" s="22"/>
      <c r="I1205" s="23"/>
      <c r="K1205" s="24"/>
    </row>
    <row r="1206" spans="1:11" x14ac:dyDescent="0.2">
      <c r="A1206" s="9" t="str">
        <f>IF(B1206&lt;&gt;"",MAX($A$4:A1205) + 1,"")</f>
        <v/>
      </c>
      <c r="H1206" s="22"/>
      <c r="I1206" s="23"/>
      <c r="K1206" s="24"/>
    </row>
    <row r="1207" spans="1:11" x14ac:dyDescent="0.2">
      <c r="A1207" s="9" t="str">
        <f>IF(B1207&lt;&gt;"",MAX($A$4:A1206) + 1,"")</f>
        <v/>
      </c>
      <c r="H1207" s="22"/>
      <c r="I1207" s="23"/>
      <c r="K1207" s="24"/>
    </row>
    <row r="1208" spans="1:11" x14ac:dyDescent="0.2">
      <c r="A1208" s="9" t="str">
        <f>IF(B1208&lt;&gt;"",MAX($A$4:A1207) + 1,"")</f>
        <v/>
      </c>
      <c r="H1208" s="22"/>
      <c r="I1208" s="23"/>
      <c r="K1208" s="24"/>
    </row>
    <row r="1209" spans="1:11" x14ac:dyDescent="0.2">
      <c r="A1209" s="9" t="str">
        <f>IF(B1209&lt;&gt;"",MAX($A$4:A1208) + 1,"")</f>
        <v/>
      </c>
      <c r="H1209" s="22"/>
      <c r="I1209" s="23"/>
      <c r="K1209" s="24"/>
    </row>
    <row r="1210" spans="1:11" x14ac:dyDescent="0.2">
      <c r="A1210" s="9" t="str">
        <f>IF(B1210&lt;&gt;"",MAX($A$4:A1209) + 1,"")</f>
        <v/>
      </c>
      <c r="H1210" s="22"/>
      <c r="I1210" s="23"/>
      <c r="K1210" s="24"/>
    </row>
    <row r="1211" spans="1:11" x14ac:dyDescent="0.2">
      <c r="A1211" s="9" t="str">
        <f>IF(B1211&lt;&gt;"",MAX($A$4:A1210) + 1,"")</f>
        <v/>
      </c>
      <c r="H1211" s="22"/>
      <c r="I1211" s="23"/>
      <c r="K1211" s="24"/>
    </row>
    <row r="1212" spans="1:11" x14ac:dyDescent="0.2">
      <c r="A1212" s="9" t="str">
        <f>IF(B1212&lt;&gt;"",MAX($A$4:A1211) + 1,"")</f>
        <v/>
      </c>
      <c r="H1212" s="22"/>
      <c r="I1212" s="23"/>
      <c r="K1212" s="24"/>
    </row>
    <row r="1213" spans="1:11" x14ac:dyDescent="0.2">
      <c r="A1213" s="9" t="str">
        <f>IF(B1213&lt;&gt;"",MAX($A$4:A1212) + 1,"")</f>
        <v/>
      </c>
      <c r="H1213" s="22"/>
      <c r="I1213" s="23"/>
      <c r="K1213" s="24"/>
    </row>
    <row r="1214" spans="1:11" x14ac:dyDescent="0.2">
      <c r="A1214" s="9" t="str">
        <f>IF(B1214&lt;&gt;"",MAX($A$4:A1213) + 1,"")</f>
        <v/>
      </c>
      <c r="H1214" s="22"/>
      <c r="I1214" s="23"/>
      <c r="K1214" s="24"/>
    </row>
    <row r="1215" spans="1:11" x14ac:dyDescent="0.2">
      <c r="A1215" s="9" t="str">
        <f>IF(B1215&lt;&gt;"",MAX($A$4:A1214) + 1,"")</f>
        <v/>
      </c>
      <c r="H1215" s="22"/>
      <c r="I1215" s="23"/>
      <c r="K1215" s="24"/>
    </row>
    <row r="1216" spans="1:11" x14ac:dyDescent="0.2">
      <c r="A1216" s="9" t="str">
        <f>IF(B1216&lt;&gt;"",MAX($A$4:A1215) + 1,"")</f>
        <v/>
      </c>
      <c r="H1216" s="22"/>
      <c r="I1216" s="23"/>
      <c r="K1216" s="24"/>
    </row>
    <row r="1217" spans="1:11" x14ac:dyDescent="0.2">
      <c r="A1217" s="9" t="str">
        <f>IF(B1217&lt;&gt;"",MAX($A$4:A1216) + 1,"")</f>
        <v/>
      </c>
      <c r="H1217" s="22"/>
      <c r="I1217" s="23"/>
      <c r="K1217" s="24"/>
    </row>
    <row r="1218" spans="1:11" x14ac:dyDescent="0.2">
      <c r="A1218" s="9" t="str">
        <f>IF(B1218&lt;&gt;"",MAX($A$4:A1217) + 1,"")</f>
        <v/>
      </c>
      <c r="H1218" s="22"/>
      <c r="I1218" s="23"/>
      <c r="K1218" s="24"/>
    </row>
    <row r="1219" spans="1:11" x14ac:dyDescent="0.2">
      <c r="A1219" s="9" t="str">
        <f>IF(B1219&lt;&gt;"",MAX($A$4:A1218) + 1,"")</f>
        <v/>
      </c>
      <c r="H1219" s="22"/>
      <c r="I1219" s="23"/>
      <c r="K1219" s="24"/>
    </row>
    <row r="1220" spans="1:11" x14ac:dyDescent="0.2">
      <c r="A1220" s="9" t="str">
        <f>IF(B1220&lt;&gt;"",MAX($A$4:A1219) + 1,"")</f>
        <v/>
      </c>
      <c r="H1220" s="22"/>
      <c r="I1220" s="23"/>
      <c r="K1220" s="24"/>
    </row>
    <row r="1221" spans="1:11" x14ac:dyDescent="0.2">
      <c r="A1221" s="9" t="str">
        <f>IF(B1221&lt;&gt;"",MAX($A$4:A1220) + 1,"")</f>
        <v/>
      </c>
      <c r="H1221" s="22"/>
      <c r="I1221" s="23"/>
      <c r="K1221" s="24"/>
    </row>
    <row r="1222" spans="1:11" x14ac:dyDescent="0.2">
      <c r="A1222" s="9" t="str">
        <f>IF(B1222&lt;&gt;"",MAX($A$4:A1221) + 1,"")</f>
        <v/>
      </c>
      <c r="H1222" s="22"/>
      <c r="I1222" s="23"/>
      <c r="K1222" s="24"/>
    </row>
    <row r="1223" spans="1:11" x14ac:dyDescent="0.2">
      <c r="A1223" s="9" t="str">
        <f>IF(B1223&lt;&gt;"",MAX($A$4:A1222) + 1,"")</f>
        <v/>
      </c>
      <c r="H1223" s="22"/>
      <c r="I1223" s="23"/>
      <c r="K1223" s="24"/>
    </row>
    <row r="1224" spans="1:11" x14ac:dyDescent="0.2">
      <c r="A1224" s="9" t="str">
        <f>IF(B1224&lt;&gt;"",MAX($A$4:A1223) + 1,"")</f>
        <v/>
      </c>
      <c r="H1224" s="22"/>
      <c r="I1224" s="23"/>
      <c r="K1224" s="24"/>
    </row>
    <row r="1225" spans="1:11" x14ac:dyDescent="0.2">
      <c r="A1225" s="9" t="str">
        <f>IF(B1225&lt;&gt;"",MAX($A$4:A1224) + 1,"")</f>
        <v/>
      </c>
      <c r="H1225" s="22"/>
      <c r="I1225" s="23"/>
      <c r="K1225" s="24"/>
    </row>
    <row r="1226" spans="1:11" x14ac:dyDescent="0.2">
      <c r="A1226" s="9" t="str">
        <f>IF(B1226&lt;&gt;"",MAX($A$4:A1225) + 1,"")</f>
        <v/>
      </c>
      <c r="H1226" s="22"/>
      <c r="I1226" s="23"/>
      <c r="K1226" s="24"/>
    </row>
    <row r="1227" spans="1:11" x14ac:dyDescent="0.2">
      <c r="A1227" s="9" t="str">
        <f>IF(B1227&lt;&gt;"",MAX($A$4:A1226) + 1,"")</f>
        <v/>
      </c>
      <c r="H1227" s="22"/>
      <c r="I1227" s="23"/>
      <c r="K1227" s="24"/>
    </row>
    <row r="1228" spans="1:11" x14ac:dyDescent="0.2">
      <c r="A1228" s="9" t="str">
        <f>IF(B1228&lt;&gt;"",MAX($A$4:A1227) + 1,"")</f>
        <v/>
      </c>
      <c r="H1228" s="22"/>
      <c r="I1228" s="23"/>
      <c r="K1228" s="24"/>
    </row>
    <row r="1229" spans="1:11" x14ac:dyDescent="0.2">
      <c r="A1229" s="9" t="str">
        <f>IF(B1229&lt;&gt;"",MAX($A$4:A1228) + 1,"")</f>
        <v/>
      </c>
      <c r="H1229" s="22"/>
      <c r="I1229" s="23"/>
      <c r="K1229" s="24"/>
    </row>
    <row r="1230" spans="1:11" x14ac:dyDescent="0.2">
      <c r="A1230" s="9" t="str">
        <f>IF(B1230&lt;&gt;"",MAX($A$4:A1229) + 1,"")</f>
        <v/>
      </c>
      <c r="H1230" s="22"/>
      <c r="I1230" s="23"/>
      <c r="K1230" s="24"/>
    </row>
    <row r="1231" spans="1:11" x14ac:dyDescent="0.2">
      <c r="A1231" s="9" t="str">
        <f>IF(B1231&lt;&gt;"",MAX($A$4:A1230) + 1,"")</f>
        <v/>
      </c>
      <c r="H1231" s="22"/>
      <c r="I1231" s="23"/>
      <c r="K1231" s="24"/>
    </row>
    <row r="1232" spans="1:11" x14ac:dyDescent="0.2">
      <c r="A1232" s="9" t="str">
        <f>IF(B1232&lt;&gt;"",MAX($A$4:A1231) + 1,"")</f>
        <v/>
      </c>
      <c r="H1232" s="22"/>
      <c r="I1232" s="23"/>
      <c r="K1232" s="24"/>
    </row>
    <row r="1233" spans="1:11" x14ac:dyDescent="0.2">
      <c r="A1233" s="9" t="str">
        <f>IF(B1233&lt;&gt;"",MAX($A$4:A1232) + 1,"")</f>
        <v/>
      </c>
      <c r="H1233" s="22"/>
      <c r="I1233" s="23"/>
      <c r="K1233" s="24"/>
    </row>
    <row r="1234" spans="1:11" x14ac:dyDescent="0.2">
      <c r="A1234" s="9" t="str">
        <f>IF(B1234&lt;&gt;"",MAX($A$4:A1233) + 1,"")</f>
        <v/>
      </c>
      <c r="H1234" s="22"/>
      <c r="I1234" s="23"/>
      <c r="K1234" s="24"/>
    </row>
    <row r="1235" spans="1:11" x14ac:dyDescent="0.2">
      <c r="A1235" s="9" t="str">
        <f>IF(B1235&lt;&gt;"",MAX($A$4:A1234) + 1,"")</f>
        <v/>
      </c>
      <c r="H1235" s="22"/>
      <c r="I1235" s="23"/>
      <c r="K1235" s="24"/>
    </row>
    <row r="1236" spans="1:11" x14ac:dyDescent="0.2">
      <c r="A1236" s="9" t="str">
        <f>IF(B1236&lt;&gt;"",MAX($A$4:A1235) + 1,"")</f>
        <v/>
      </c>
      <c r="H1236" s="22"/>
      <c r="I1236" s="23"/>
      <c r="K1236" s="24"/>
    </row>
    <row r="1237" spans="1:11" x14ac:dyDescent="0.2">
      <c r="A1237" s="9" t="str">
        <f>IF(B1237&lt;&gt;"",MAX($A$4:A1236) + 1,"")</f>
        <v/>
      </c>
      <c r="H1237" s="22"/>
      <c r="I1237" s="23"/>
      <c r="K1237" s="24"/>
    </row>
    <row r="1238" spans="1:11" x14ac:dyDescent="0.2">
      <c r="A1238" s="9" t="str">
        <f>IF(B1238&lt;&gt;"",MAX($A$4:A1237) + 1,"")</f>
        <v/>
      </c>
      <c r="H1238" s="22"/>
      <c r="I1238" s="23"/>
      <c r="K1238" s="24"/>
    </row>
    <row r="1239" spans="1:11" x14ac:dyDescent="0.2">
      <c r="A1239" s="9" t="str">
        <f>IF(B1239&lt;&gt;"",MAX($A$4:A1238) + 1,"")</f>
        <v/>
      </c>
      <c r="H1239" s="22"/>
      <c r="I1239" s="23"/>
      <c r="K1239" s="24"/>
    </row>
    <row r="1240" spans="1:11" x14ac:dyDescent="0.2">
      <c r="A1240" s="9" t="str">
        <f>IF(B1240&lt;&gt;"",MAX($A$4:A1239) + 1,"")</f>
        <v/>
      </c>
      <c r="H1240" s="22"/>
      <c r="I1240" s="23"/>
      <c r="K1240" s="24"/>
    </row>
    <row r="1241" spans="1:11" x14ac:dyDescent="0.2">
      <c r="A1241" s="9" t="str">
        <f>IF(B1241&lt;&gt;"",MAX($A$4:A1240) + 1,"")</f>
        <v/>
      </c>
      <c r="H1241" s="22"/>
      <c r="I1241" s="23"/>
      <c r="K1241" s="24"/>
    </row>
    <row r="1242" spans="1:11" x14ac:dyDescent="0.2">
      <c r="A1242" s="9" t="str">
        <f>IF(B1242&lt;&gt;"",MAX($A$4:A1241) + 1,"")</f>
        <v/>
      </c>
      <c r="H1242" s="22"/>
      <c r="I1242" s="23"/>
      <c r="K1242" s="24"/>
    </row>
    <row r="1243" spans="1:11" x14ac:dyDescent="0.2">
      <c r="A1243" s="9" t="str">
        <f>IF(B1243&lt;&gt;"",MAX($A$4:A1242) + 1,"")</f>
        <v/>
      </c>
      <c r="H1243" s="22"/>
      <c r="I1243" s="23"/>
      <c r="K1243" s="24"/>
    </row>
    <row r="1244" spans="1:11" x14ac:dyDescent="0.2">
      <c r="A1244" s="9" t="str">
        <f>IF(B1244&lt;&gt;"",MAX($A$4:A1243) + 1,"")</f>
        <v/>
      </c>
      <c r="H1244" s="22"/>
      <c r="I1244" s="23"/>
      <c r="K1244" s="24"/>
    </row>
    <row r="1245" spans="1:11" x14ac:dyDescent="0.2">
      <c r="A1245" s="9" t="str">
        <f>IF(B1245&lt;&gt;"",MAX($A$4:A1244) + 1,"")</f>
        <v/>
      </c>
      <c r="H1245" s="22"/>
      <c r="I1245" s="23"/>
      <c r="K1245" s="24"/>
    </row>
    <row r="1246" spans="1:11" x14ac:dyDescent="0.2">
      <c r="A1246" s="9" t="str">
        <f>IF(B1246&lt;&gt;"",MAX($A$4:A1245) + 1,"")</f>
        <v/>
      </c>
      <c r="H1246" s="22"/>
      <c r="I1246" s="23"/>
      <c r="K1246" s="24"/>
    </row>
    <row r="1247" spans="1:11" x14ac:dyDescent="0.2">
      <c r="A1247" s="9" t="str">
        <f>IF(B1247&lt;&gt;"",MAX($A$4:A1246) + 1,"")</f>
        <v/>
      </c>
      <c r="H1247" s="22"/>
      <c r="I1247" s="23"/>
      <c r="K1247" s="24"/>
    </row>
    <row r="1248" spans="1:11" x14ac:dyDescent="0.2">
      <c r="A1248" s="9" t="str">
        <f>IF(B1248&lt;&gt;"",MAX($A$4:A1247) + 1,"")</f>
        <v/>
      </c>
      <c r="H1248" s="22"/>
      <c r="I1248" s="23"/>
      <c r="K1248" s="24"/>
    </row>
    <row r="1249" spans="1:11" x14ac:dyDescent="0.2">
      <c r="A1249" s="9" t="str">
        <f>IF(B1249&lt;&gt;"",MAX($A$4:A1248) + 1,"")</f>
        <v/>
      </c>
      <c r="H1249" s="22"/>
      <c r="I1249" s="23"/>
      <c r="K1249" s="24"/>
    </row>
    <row r="1250" spans="1:11" x14ac:dyDescent="0.2">
      <c r="A1250" s="9" t="str">
        <f>IF(B1250&lt;&gt;"",MAX($A$4:A1249) + 1,"")</f>
        <v/>
      </c>
      <c r="H1250" s="22"/>
      <c r="I1250" s="23"/>
      <c r="K1250" s="24"/>
    </row>
    <row r="1251" spans="1:11" x14ac:dyDescent="0.2">
      <c r="A1251" s="9" t="str">
        <f>IF(B1251&lt;&gt;"",MAX($A$4:A1250) + 1,"")</f>
        <v/>
      </c>
      <c r="H1251" s="22"/>
      <c r="I1251" s="23"/>
      <c r="K1251" s="24"/>
    </row>
    <row r="1252" spans="1:11" x14ac:dyDescent="0.2">
      <c r="A1252" s="9" t="str">
        <f>IF(B1252&lt;&gt;"",MAX($A$4:A1251) + 1,"")</f>
        <v/>
      </c>
      <c r="H1252" s="22"/>
      <c r="I1252" s="23"/>
      <c r="K1252" s="24"/>
    </row>
    <row r="1253" spans="1:11" x14ac:dyDescent="0.2">
      <c r="A1253" s="9" t="str">
        <f>IF(B1253&lt;&gt;"",MAX($A$4:A1252) + 1,"")</f>
        <v/>
      </c>
      <c r="H1253" s="22"/>
      <c r="I1253" s="23"/>
      <c r="K1253" s="24"/>
    </row>
    <row r="1254" spans="1:11" x14ac:dyDescent="0.2">
      <c r="A1254" s="9" t="str">
        <f>IF(B1254&lt;&gt;"",MAX($A$4:A1253) + 1,"")</f>
        <v/>
      </c>
      <c r="H1254" s="22"/>
      <c r="I1254" s="23"/>
      <c r="K1254" s="24"/>
    </row>
    <row r="1255" spans="1:11" x14ac:dyDescent="0.2">
      <c r="A1255" s="9" t="str">
        <f>IF(B1255&lt;&gt;"",MAX($A$4:A1254) + 1,"")</f>
        <v/>
      </c>
      <c r="H1255" s="22"/>
      <c r="I1255" s="23"/>
      <c r="K1255" s="24"/>
    </row>
    <row r="1256" spans="1:11" x14ac:dyDescent="0.2">
      <c r="A1256" s="9" t="str">
        <f>IF(B1256&lt;&gt;"",MAX($A$4:A1255) + 1,"")</f>
        <v/>
      </c>
      <c r="H1256" s="22"/>
      <c r="I1256" s="23"/>
      <c r="K1256" s="24"/>
    </row>
    <row r="1257" spans="1:11" x14ac:dyDescent="0.2">
      <c r="A1257" s="9" t="str">
        <f>IF(B1257&lt;&gt;"",MAX($A$4:A1256) + 1,"")</f>
        <v/>
      </c>
      <c r="H1257" s="22"/>
      <c r="I1257" s="23"/>
      <c r="K1257" s="24"/>
    </row>
    <row r="1258" spans="1:11" x14ac:dyDescent="0.2">
      <c r="A1258" s="9" t="str">
        <f>IF(B1258&lt;&gt;"",MAX($A$4:A1257) + 1,"")</f>
        <v/>
      </c>
      <c r="H1258" s="22"/>
      <c r="I1258" s="23"/>
      <c r="K1258" s="24"/>
    </row>
    <row r="1259" spans="1:11" x14ac:dyDescent="0.2">
      <c r="A1259" s="9" t="str">
        <f>IF(B1259&lt;&gt;"",MAX($A$4:A1258) + 1,"")</f>
        <v/>
      </c>
      <c r="H1259" s="22"/>
      <c r="I1259" s="23"/>
      <c r="K1259" s="24"/>
    </row>
    <row r="1260" spans="1:11" x14ac:dyDescent="0.2">
      <c r="A1260" s="9" t="str">
        <f>IF(B1260&lt;&gt;"",MAX($A$4:A1259) + 1,"")</f>
        <v/>
      </c>
      <c r="H1260" s="22"/>
      <c r="I1260" s="23"/>
      <c r="K1260" s="24"/>
    </row>
    <row r="1261" spans="1:11" x14ac:dyDescent="0.2">
      <c r="A1261" s="9" t="str">
        <f>IF(B1261&lt;&gt;"",MAX($A$4:A1260) + 1,"")</f>
        <v/>
      </c>
      <c r="H1261" s="22"/>
      <c r="I1261" s="23"/>
      <c r="K1261" s="24"/>
    </row>
    <row r="1262" spans="1:11" x14ac:dyDescent="0.2">
      <c r="A1262" s="9" t="str">
        <f>IF(B1262&lt;&gt;"",MAX($A$4:A1261) + 1,"")</f>
        <v/>
      </c>
      <c r="H1262" s="22"/>
      <c r="I1262" s="23"/>
      <c r="K1262" s="24"/>
    </row>
    <row r="1263" spans="1:11" x14ac:dyDescent="0.2">
      <c r="A1263" s="9" t="str">
        <f>IF(B1263&lt;&gt;"",MAX($A$4:A1262) + 1,"")</f>
        <v/>
      </c>
      <c r="H1263" s="22"/>
      <c r="I1263" s="23"/>
      <c r="K1263" s="24"/>
    </row>
    <row r="1264" spans="1:11" x14ac:dyDescent="0.2">
      <c r="A1264" s="9" t="str">
        <f>IF(B1264&lt;&gt;"",MAX($A$4:A1263) + 1,"")</f>
        <v/>
      </c>
      <c r="H1264" s="22"/>
      <c r="I1264" s="23"/>
      <c r="K1264" s="24"/>
    </row>
    <row r="1265" spans="1:11" x14ac:dyDescent="0.2">
      <c r="A1265" s="9" t="str">
        <f>IF(B1265&lt;&gt;"",MAX($A$4:A1264) + 1,"")</f>
        <v/>
      </c>
      <c r="H1265" s="22"/>
      <c r="I1265" s="23"/>
      <c r="K1265" s="24"/>
    </row>
    <row r="1266" spans="1:11" x14ac:dyDescent="0.2">
      <c r="A1266" s="9" t="str">
        <f>IF(B1266&lt;&gt;"",MAX($A$4:A1265) + 1,"")</f>
        <v/>
      </c>
      <c r="H1266" s="22"/>
      <c r="I1266" s="23"/>
      <c r="K1266" s="24"/>
    </row>
    <row r="1267" spans="1:11" x14ac:dyDescent="0.2">
      <c r="A1267" s="9" t="str">
        <f>IF(B1267&lt;&gt;"",MAX($A$4:A1266) + 1,"")</f>
        <v/>
      </c>
      <c r="H1267" s="22"/>
      <c r="I1267" s="23"/>
      <c r="K1267" s="24"/>
    </row>
    <row r="1268" spans="1:11" x14ac:dyDescent="0.2">
      <c r="A1268" s="9" t="str">
        <f>IF(B1268&lt;&gt;"",MAX($A$4:A1267) + 1,"")</f>
        <v/>
      </c>
      <c r="H1268" s="22"/>
      <c r="I1268" s="23"/>
      <c r="K1268" s="24"/>
    </row>
    <row r="1269" spans="1:11" x14ac:dyDescent="0.2">
      <c r="A1269" s="9" t="str">
        <f>IF(B1269&lt;&gt;"",MAX($A$4:A1268) + 1,"")</f>
        <v/>
      </c>
      <c r="H1269" s="22"/>
      <c r="I1269" s="23"/>
      <c r="K1269" s="24"/>
    </row>
    <row r="1270" spans="1:11" x14ac:dyDescent="0.2">
      <c r="A1270" s="9" t="str">
        <f>IF(B1270&lt;&gt;"",MAX($A$4:A1269) + 1,"")</f>
        <v/>
      </c>
      <c r="H1270" s="22"/>
      <c r="I1270" s="23"/>
      <c r="K1270" s="24"/>
    </row>
    <row r="1271" spans="1:11" x14ac:dyDescent="0.2">
      <c r="A1271" s="9" t="str">
        <f>IF(B1271&lt;&gt;"",MAX($A$4:A1270) + 1,"")</f>
        <v/>
      </c>
      <c r="H1271" s="22"/>
      <c r="I1271" s="23"/>
      <c r="K1271" s="24"/>
    </row>
    <row r="1272" spans="1:11" x14ac:dyDescent="0.2">
      <c r="A1272" s="9" t="str">
        <f>IF(B1272&lt;&gt;"",MAX($A$4:A1271) + 1,"")</f>
        <v/>
      </c>
      <c r="H1272" s="22"/>
      <c r="I1272" s="23"/>
      <c r="K1272" s="24"/>
    </row>
    <row r="1273" spans="1:11" x14ac:dyDescent="0.2">
      <c r="A1273" s="9" t="str">
        <f>IF(B1273&lt;&gt;"",MAX($A$4:A1272) + 1,"")</f>
        <v/>
      </c>
      <c r="H1273" s="22"/>
      <c r="I1273" s="23"/>
      <c r="K1273" s="24"/>
    </row>
    <row r="1274" spans="1:11" x14ac:dyDescent="0.2">
      <c r="A1274" s="9" t="str">
        <f>IF(B1274&lt;&gt;"",MAX($A$4:A1273) + 1,"")</f>
        <v/>
      </c>
      <c r="H1274" s="22"/>
      <c r="I1274" s="23"/>
      <c r="K1274" s="24"/>
    </row>
    <row r="1275" spans="1:11" x14ac:dyDescent="0.2">
      <c r="A1275" s="9" t="str">
        <f>IF(B1275&lt;&gt;"",MAX($A$4:A1274) + 1,"")</f>
        <v/>
      </c>
      <c r="H1275" s="22"/>
      <c r="I1275" s="23"/>
      <c r="K1275" s="24"/>
    </row>
    <row r="1276" spans="1:11" x14ac:dyDescent="0.2">
      <c r="A1276" s="9" t="str">
        <f>IF(B1276&lt;&gt;"",MAX($A$4:A1275) + 1,"")</f>
        <v/>
      </c>
      <c r="H1276" s="22"/>
      <c r="I1276" s="23"/>
      <c r="K1276" s="24"/>
    </row>
    <row r="1277" spans="1:11" x14ac:dyDescent="0.2">
      <c r="A1277" s="9" t="str">
        <f>IF(B1277&lt;&gt;"",MAX($A$4:A1276) + 1,"")</f>
        <v/>
      </c>
      <c r="H1277" s="22"/>
      <c r="I1277" s="23"/>
      <c r="K1277" s="24"/>
    </row>
    <row r="1278" spans="1:11" x14ac:dyDescent="0.2">
      <c r="A1278" s="9" t="str">
        <f>IF(B1278&lt;&gt;"",MAX($A$4:A1277) + 1,"")</f>
        <v/>
      </c>
      <c r="H1278" s="22"/>
      <c r="I1278" s="23"/>
      <c r="K1278" s="24"/>
    </row>
    <row r="1279" spans="1:11" x14ac:dyDescent="0.2">
      <c r="A1279" s="9" t="str">
        <f>IF(B1279&lt;&gt;"",MAX($A$4:A1278) + 1,"")</f>
        <v/>
      </c>
      <c r="H1279" s="22"/>
      <c r="I1279" s="23"/>
      <c r="K1279" s="24"/>
    </row>
    <row r="1280" spans="1:11" x14ac:dyDescent="0.2">
      <c r="A1280" s="9" t="str">
        <f>IF(B1280&lt;&gt;"",MAX($A$4:A1279) + 1,"")</f>
        <v/>
      </c>
      <c r="H1280" s="22"/>
      <c r="I1280" s="23"/>
      <c r="K1280" s="24"/>
    </row>
    <row r="1281" spans="1:11" x14ac:dyDescent="0.2">
      <c r="A1281" s="9" t="str">
        <f>IF(B1281&lt;&gt;"",MAX($A$4:A1280) + 1,"")</f>
        <v/>
      </c>
      <c r="H1281" s="22"/>
      <c r="I1281" s="23"/>
      <c r="K1281" s="24"/>
    </row>
    <row r="1282" spans="1:11" x14ac:dyDescent="0.2">
      <c r="A1282" s="9" t="str">
        <f>IF(B1282&lt;&gt;"",MAX($A$4:A1281) + 1,"")</f>
        <v/>
      </c>
      <c r="H1282" s="22"/>
      <c r="I1282" s="23"/>
      <c r="K1282" s="24"/>
    </row>
    <row r="1283" spans="1:11" x14ac:dyDescent="0.2">
      <c r="A1283" s="9" t="str">
        <f>IF(B1283&lt;&gt;"",MAX($A$4:A1282) + 1,"")</f>
        <v/>
      </c>
      <c r="H1283" s="22"/>
      <c r="I1283" s="23"/>
      <c r="K1283" s="24"/>
    </row>
    <row r="1284" spans="1:11" x14ac:dyDescent="0.2">
      <c r="A1284" s="9" t="str">
        <f>IF(B1284&lt;&gt;"",MAX($A$4:A1283) + 1,"")</f>
        <v/>
      </c>
      <c r="H1284" s="22"/>
      <c r="I1284" s="23"/>
      <c r="K1284" s="24"/>
    </row>
    <row r="1285" spans="1:11" x14ac:dyDescent="0.2">
      <c r="A1285" s="9" t="str">
        <f>IF(B1285&lt;&gt;"",MAX($A$4:A1284) + 1,"")</f>
        <v/>
      </c>
      <c r="H1285" s="22"/>
      <c r="I1285" s="23"/>
      <c r="K1285" s="24"/>
    </row>
    <row r="1286" spans="1:11" x14ac:dyDescent="0.2">
      <c r="A1286" s="9" t="str">
        <f>IF(B1286&lt;&gt;"",MAX($A$4:A1285) + 1,"")</f>
        <v/>
      </c>
      <c r="H1286" s="22"/>
      <c r="I1286" s="23"/>
      <c r="K1286" s="24"/>
    </row>
    <row r="1287" spans="1:11" x14ac:dyDescent="0.2">
      <c r="A1287" s="9" t="str">
        <f>IF(B1287&lt;&gt;"",MAX($A$4:A1286) + 1,"")</f>
        <v/>
      </c>
      <c r="H1287" s="22"/>
      <c r="I1287" s="23"/>
      <c r="K1287" s="24"/>
    </row>
    <row r="1288" spans="1:11" x14ac:dyDescent="0.2">
      <c r="A1288" s="9" t="str">
        <f>IF(B1288&lt;&gt;"",MAX($A$4:A1287) + 1,"")</f>
        <v/>
      </c>
      <c r="H1288" s="22"/>
      <c r="I1288" s="23"/>
      <c r="K1288" s="24"/>
    </row>
    <row r="1289" spans="1:11" x14ac:dyDescent="0.2">
      <c r="A1289" s="9" t="str">
        <f>IF(B1289&lt;&gt;"",MAX($A$4:A1288) + 1,"")</f>
        <v/>
      </c>
      <c r="H1289" s="22"/>
      <c r="I1289" s="23"/>
      <c r="K1289" s="24"/>
    </row>
    <row r="1290" spans="1:11" x14ac:dyDescent="0.2">
      <c r="A1290" s="9" t="str">
        <f>IF(B1290&lt;&gt;"",MAX($A$4:A1289) + 1,"")</f>
        <v/>
      </c>
      <c r="H1290" s="22"/>
      <c r="I1290" s="23"/>
      <c r="K1290" s="24"/>
    </row>
    <row r="1291" spans="1:11" x14ac:dyDescent="0.2">
      <c r="A1291" s="9" t="str">
        <f>IF(B1291&lt;&gt;"",MAX($A$4:A1290) + 1,"")</f>
        <v/>
      </c>
      <c r="H1291" s="22"/>
      <c r="I1291" s="23"/>
      <c r="K1291" s="24"/>
    </row>
    <row r="1292" spans="1:11" x14ac:dyDescent="0.2">
      <c r="A1292" s="9" t="str">
        <f>IF(B1292&lt;&gt;"",MAX($A$4:A1291) + 1,"")</f>
        <v/>
      </c>
      <c r="H1292" s="22"/>
      <c r="I1292" s="23"/>
      <c r="K1292" s="24"/>
    </row>
    <row r="1293" spans="1:11" x14ac:dyDescent="0.2">
      <c r="A1293" s="9" t="str">
        <f>IF(B1293&lt;&gt;"",MAX($A$4:A1292) + 1,"")</f>
        <v/>
      </c>
      <c r="H1293" s="22"/>
      <c r="I1293" s="23"/>
      <c r="K1293" s="24"/>
    </row>
    <row r="1294" spans="1:11" x14ac:dyDescent="0.2">
      <c r="A1294" s="9" t="str">
        <f>IF(B1294&lt;&gt;"",MAX($A$4:A1293) + 1,"")</f>
        <v/>
      </c>
      <c r="H1294" s="22"/>
      <c r="I1294" s="23"/>
      <c r="K1294" s="24"/>
    </row>
    <row r="1295" spans="1:11" x14ac:dyDescent="0.2">
      <c r="A1295" s="9" t="str">
        <f>IF(B1295&lt;&gt;"",MAX($A$4:A1294) + 1,"")</f>
        <v/>
      </c>
      <c r="H1295" s="22"/>
      <c r="I1295" s="23"/>
      <c r="K1295" s="24"/>
    </row>
    <row r="1296" spans="1:11" x14ac:dyDescent="0.2">
      <c r="A1296" s="9" t="str">
        <f>IF(B1296&lt;&gt;"",MAX($A$4:A1295) + 1,"")</f>
        <v/>
      </c>
      <c r="H1296" s="22"/>
      <c r="I1296" s="23"/>
      <c r="K1296" s="24"/>
    </row>
    <row r="1297" spans="1:11" x14ac:dyDescent="0.2">
      <c r="A1297" s="9" t="str">
        <f>IF(B1297&lt;&gt;"",MAX($A$4:A1296) + 1,"")</f>
        <v/>
      </c>
      <c r="H1297" s="22"/>
      <c r="I1297" s="23"/>
      <c r="K1297" s="24"/>
    </row>
    <row r="1298" spans="1:11" x14ac:dyDescent="0.2">
      <c r="A1298" s="9" t="str">
        <f>IF(B1298&lt;&gt;"",MAX($A$4:A1297) + 1,"")</f>
        <v/>
      </c>
      <c r="H1298" s="22"/>
      <c r="I1298" s="23"/>
      <c r="K1298" s="24"/>
    </row>
    <row r="1299" spans="1:11" x14ac:dyDescent="0.2">
      <c r="A1299" s="9" t="str">
        <f>IF(B1299&lt;&gt;"",MAX($A$4:A1298) + 1,"")</f>
        <v/>
      </c>
      <c r="H1299" s="22"/>
      <c r="I1299" s="23"/>
      <c r="K1299" s="24"/>
    </row>
    <row r="1300" spans="1:11" x14ac:dyDescent="0.2">
      <c r="A1300" s="9" t="str">
        <f>IF(B1300&lt;&gt;"",MAX($A$4:A1299) + 1,"")</f>
        <v/>
      </c>
      <c r="H1300" s="22"/>
      <c r="I1300" s="23"/>
      <c r="K1300" s="24"/>
    </row>
    <row r="1301" spans="1:11" x14ac:dyDescent="0.2">
      <c r="A1301" s="9" t="str">
        <f>IF(B1301&lt;&gt;"",MAX($A$4:A1300) + 1,"")</f>
        <v/>
      </c>
      <c r="H1301" s="22"/>
      <c r="I1301" s="23"/>
      <c r="K1301" s="24"/>
    </row>
    <row r="1302" spans="1:11" x14ac:dyDescent="0.2">
      <c r="A1302" s="9" t="str">
        <f>IF(B1302&lt;&gt;"",MAX($A$4:A1301) + 1,"")</f>
        <v/>
      </c>
      <c r="H1302" s="22"/>
      <c r="I1302" s="23"/>
      <c r="K1302" s="24"/>
    </row>
    <row r="1303" spans="1:11" x14ac:dyDescent="0.2">
      <c r="A1303" s="9" t="str">
        <f>IF(B1303&lt;&gt;"",MAX($A$4:A1302) + 1,"")</f>
        <v/>
      </c>
      <c r="H1303" s="22"/>
      <c r="I1303" s="23"/>
      <c r="K1303" s="24"/>
    </row>
    <row r="1304" spans="1:11" x14ac:dyDescent="0.2">
      <c r="A1304" s="9" t="str">
        <f>IF(B1304&lt;&gt;"",MAX($A$4:A1303) + 1,"")</f>
        <v/>
      </c>
      <c r="H1304" s="22"/>
      <c r="I1304" s="23"/>
      <c r="K1304" s="24"/>
    </row>
    <row r="1305" spans="1:11" x14ac:dyDescent="0.2">
      <c r="A1305" s="9" t="str">
        <f>IF(B1305&lt;&gt;"",MAX($A$4:A1304) + 1,"")</f>
        <v/>
      </c>
      <c r="H1305" s="22"/>
      <c r="I1305" s="23"/>
      <c r="K1305" s="24"/>
    </row>
    <row r="1306" spans="1:11" x14ac:dyDescent="0.2">
      <c r="A1306" s="9" t="str">
        <f>IF(B1306&lt;&gt;"",MAX($A$4:A1305) + 1,"")</f>
        <v/>
      </c>
      <c r="H1306" s="22"/>
      <c r="I1306" s="23"/>
      <c r="K1306" s="24"/>
    </row>
    <row r="1307" spans="1:11" x14ac:dyDescent="0.2">
      <c r="A1307" s="9" t="str">
        <f>IF(B1307&lt;&gt;"",MAX($A$4:A1306) + 1,"")</f>
        <v/>
      </c>
      <c r="H1307" s="22"/>
      <c r="I1307" s="23"/>
      <c r="K1307" s="24"/>
    </row>
    <row r="1308" spans="1:11" x14ac:dyDescent="0.2">
      <c r="A1308" s="9" t="str">
        <f>IF(B1308&lt;&gt;"",MAX($A$4:A1307) + 1,"")</f>
        <v/>
      </c>
      <c r="H1308" s="22"/>
      <c r="I1308" s="23"/>
      <c r="K1308" s="24"/>
    </row>
    <row r="1309" spans="1:11" x14ac:dyDescent="0.2">
      <c r="A1309" s="9" t="str">
        <f>IF(B1309&lt;&gt;"",MAX($A$4:A1308) + 1,"")</f>
        <v/>
      </c>
      <c r="H1309" s="22"/>
      <c r="I1309" s="23"/>
      <c r="K1309" s="24"/>
    </row>
    <row r="1310" spans="1:11" x14ac:dyDescent="0.2">
      <c r="A1310" s="9" t="str">
        <f>IF(B1310&lt;&gt;"",MAX($A$4:A1309) + 1,"")</f>
        <v/>
      </c>
      <c r="H1310" s="22"/>
      <c r="I1310" s="23"/>
      <c r="K1310" s="24"/>
    </row>
    <row r="1311" spans="1:11" x14ac:dyDescent="0.2">
      <c r="A1311" s="9" t="str">
        <f>IF(B1311&lt;&gt;"",MAX($A$4:A1310) + 1,"")</f>
        <v/>
      </c>
      <c r="H1311" s="22"/>
      <c r="I1311" s="23"/>
      <c r="K1311" s="24"/>
    </row>
    <row r="1312" spans="1:11" x14ac:dyDescent="0.2">
      <c r="A1312" s="9" t="str">
        <f>IF(B1312&lt;&gt;"",MAX($A$4:A1311) + 1,"")</f>
        <v/>
      </c>
      <c r="H1312" s="22"/>
      <c r="I1312" s="23"/>
      <c r="K1312" s="24"/>
    </row>
    <row r="1313" spans="1:11" x14ac:dyDescent="0.2">
      <c r="A1313" s="9" t="str">
        <f>IF(B1313&lt;&gt;"",MAX($A$4:A1312) + 1,"")</f>
        <v/>
      </c>
      <c r="H1313" s="22"/>
      <c r="I1313" s="23"/>
      <c r="K1313" s="24"/>
    </row>
    <row r="1314" spans="1:11" x14ac:dyDescent="0.2">
      <c r="A1314" s="9" t="str">
        <f>IF(B1314&lt;&gt;"",MAX($A$4:A1313) + 1,"")</f>
        <v/>
      </c>
      <c r="H1314" s="22"/>
      <c r="I1314" s="23"/>
      <c r="K1314" s="24"/>
    </row>
    <row r="1315" spans="1:11" x14ac:dyDescent="0.2">
      <c r="A1315" s="9" t="str">
        <f>IF(B1315&lt;&gt;"",MAX($A$4:A1314) + 1,"")</f>
        <v/>
      </c>
      <c r="H1315" s="22"/>
      <c r="I1315" s="23"/>
      <c r="K1315" s="24"/>
    </row>
    <row r="1316" spans="1:11" x14ac:dyDescent="0.2">
      <c r="A1316" s="9" t="str">
        <f>IF(B1316&lt;&gt;"",MAX($A$4:A1315) + 1,"")</f>
        <v/>
      </c>
      <c r="H1316" s="22"/>
      <c r="I1316" s="23"/>
      <c r="K1316" s="24"/>
    </row>
    <row r="1317" spans="1:11" x14ac:dyDescent="0.2">
      <c r="A1317" s="9" t="str">
        <f>IF(B1317&lt;&gt;"",MAX($A$4:A1316) + 1,"")</f>
        <v/>
      </c>
      <c r="H1317" s="22"/>
      <c r="I1317" s="23"/>
      <c r="K1317" s="24"/>
    </row>
    <row r="1318" spans="1:11" x14ac:dyDescent="0.2">
      <c r="A1318" s="9" t="str">
        <f>IF(B1318&lt;&gt;"",MAX($A$4:A1317) + 1,"")</f>
        <v/>
      </c>
      <c r="H1318" s="22"/>
      <c r="I1318" s="23"/>
      <c r="K1318" s="24"/>
    </row>
    <row r="1319" spans="1:11" x14ac:dyDescent="0.2">
      <c r="A1319" s="9" t="str">
        <f>IF(B1319&lt;&gt;"",MAX($A$4:A1318) + 1,"")</f>
        <v/>
      </c>
      <c r="H1319" s="22"/>
      <c r="I1319" s="23"/>
      <c r="K1319" s="24"/>
    </row>
    <row r="1320" spans="1:11" x14ac:dyDescent="0.2">
      <c r="A1320" s="9" t="str">
        <f>IF(B1320&lt;&gt;"",MAX($A$4:A1319) + 1,"")</f>
        <v/>
      </c>
      <c r="H1320" s="22"/>
      <c r="I1320" s="23"/>
      <c r="K1320" s="24"/>
    </row>
    <row r="1321" spans="1:11" x14ac:dyDescent="0.2">
      <c r="A1321" s="9" t="str">
        <f>IF(B1321&lt;&gt;"",MAX($A$4:A1320) + 1,"")</f>
        <v/>
      </c>
      <c r="H1321" s="22"/>
      <c r="I1321" s="23"/>
      <c r="K1321" s="24"/>
    </row>
    <row r="1322" spans="1:11" x14ac:dyDescent="0.2">
      <c r="A1322" s="9" t="str">
        <f>IF(B1322&lt;&gt;"",MAX($A$4:A1321) + 1,"")</f>
        <v/>
      </c>
      <c r="H1322" s="22"/>
      <c r="I1322" s="23"/>
      <c r="K1322" s="24"/>
    </row>
    <row r="1323" spans="1:11" x14ac:dyDescent="0.2">
      <c r="A1323" s="9" t="str">
        <f>IF(B1323&lt;&gt;"",MAX($A$4:A1322) + 1,"")</f>
        <v/>
      </c>
      <c r="H1323" s="22"/>
      <c r="I1323" s="23"/>
      <c r="K1323" s="24"/>
    </row>
    <row r="1324" spans="1:11" x14ac:dyDescent="0.2">
      <c r="A1324" s="9" t="str">
        <f>IF(B1324&lt;&gt;"",MAX($A$4:A1323) + 1,"")</f>
        <v/>
      </c>
      <c r="H1324" s="22"/>
      <c r="I1324" s="23"/>
      <c r="K1324" s="24"/>
    </row>
    <row r="1325" spans="1:11" x14ac:dyDescent="0.2">
      <c r="A1325" s="9" t="str">
        <f>IF(B1325&lt;&gt;"",MAX($A$4:A1324) + 1,"")</f>
        <v/>
      </c>
      <c r="H1325" s="22"/>
      <c r="I1325" s="23"/>
      <c r="K1325" s="24"/>
    </row>
    <row r="1326" spans="1:11" x14ac:dyDescent="0.2">
      <c r="A1326" s="9" t="str">
        <f>IF(B1326&lt;&gt;"",MAX($A$4:A1325) + 1,"")</f>
        <v/>
      </c>
      <c r="H1326" s="22"/>
      <c r="I1326" s="23"/>
      <c r="K1326" s="24"/>
    </row>
    <row r="1327" spans="1:11" x14ac:dyDescent="0.2">
      <c r="A1327" s="9" t="str">
        <f>IF(B1327&lt;&gt;"",MAX($A$4:A1326) + 1,"")</f>
        <v/>
      </c>
      <c r="H1327" s="22"/>
      <c r="I1327" s="23"/>
      <c r="K1327" s="24"/>
    </row>
    <row r="1328" spans="1:11" x14ac:dyDescent="0.2">
      <c r="A1328" s="9" t="str">
        <f>IF(B1328&lt;&gt;"",MAX($A$4:A1327) + 1,"")</f>
        <v/>
      </c>
      <c r="H1328" s="22"/>
      <c r="I1328" s="23"/>
      <c r="K1328" s="24"/>
    </row>
    <row r="1329" spans="1:11" x14ac:dyDescent="0.2">
      <c r="A1329" s="9" t="str">
        <f>IF(B1329&lt;&gt;"",MAX($A$4:A1328) + 1,"")</f>
        <v/>
      </c>
      <c r="H1329" s="22"/>
      <c r="I1329" s="23"/>
      <c r="K1329" s="24"/>
    </row>
    <row r="1330" spans="1:11" x14ac:dyDescent="0.2">
      <c r="A1330" s="9" t="str">
        <f>IF(B1330&lt;&gt;"",MAX($A$4:A1329) + 1,"")</f>
        <v/>
      </c>
      <c r="H1330" s="22"/>
      <c r="I1330" s="23"/>
      <c r="K1330" s="24"/>
    </row>
    <row r="1331" spans="1:11" x14ac:dyDescent="0.2">
      <c r="A1331" s="9" t="str">
        <f>IF(B1331&lt;&gt;"",MAX($A$4:A1330) + 1,"")</f>
        <v/>
      </c>
      <c r="H1331" s="22"/>
      <c r="I1331" s="23"/>
      <c r="K1331" s="24"/>
    </row>
    <row r="1332" spans="1:11" x14ac:dyDescent="0.2">
      <c r="A1332" s="9" t="str">
        <f>IF(B1332&lt;&gt;"",MAX($A$4:A1331) + 1,"")</f>
        <v/>
      </c>
      <c r="H1332" s="22"/>
      <c r="I1332" s="23"/>
      <c r="K1332" s="24"/>
    </row>
    <row r="1333" spans="1:11" x14ac:dyDescent="0.2">
      <c r="A1333" s="9" t="str">
        <f>IF(B1333&lt;&gt;"",MAX($A$4:A1332) + 1,"")</f>
        <v/>
      </c>
      <c r="H1333" s="22"/>
      <c r="I1333" s="23"/>
      <c r="K1333" s="24"/>
    </row>
    <row r="1334" spans="1:11" x14ac:dyDescent="0.2">
      <c r="A1334" s="9" t="str">
        <f>IF(B1334&lt;&gt;"",MAX($A$4:A1333) + 1,"")</f>
        <v/>
      </c>
      <c r="H1334" s="22"/>
      <c r="I1334" s="23"/>
      <c r="K1334" s="24"/>
    </row>
    <row r="1335" spans="1:11" x14ac:dyDescent="0.2">
      <c r="A1335" s="9" t="str">
        <f>IF(B1335&lt;&gt;"",MAX($A$4:A1334) + 1,"")</f>
        <v/>
      </c>
      <c r="H1335" s="22"/>
      <c r="I1335" s="23"/>
      <c r="K1335" s="24"/>
    </row>
    <row r="1336" spans="1:11" x14ac:dyDescent="0.2">
      <c r="A1336" s="9" t="str">
        <f>IF(B1336&lt;&gt;"",MAX($A$4:A1335) + 1,"")</f>
        <v/>
      </c>
      <c r="H1336" s="22"/>
      <c r="I1336" s="23"/>
      <c r="K1336" s="24"/>
    </row>
    <row r="1337" spans="1:11" x14ac:dyDescent="0.2">
      <c r="A1337" s="9" t="str">
        <f>IF(B1337&lt;&gt;"",MAX($A$4:A1336) + 1,"")</f>
        <v/>
      </c>
      <c r="H1337" s="22"/>
      <c r="I1337" s="23"/>
      <c r="K1337" s="24"/>
    </row>
    <row r="1338" spans="1:11" x14ac:dyDescent="0.2">
      <c r="A1338" s="9" t="str">
        <f>IF(B1338&lt;&gt;"",MAX($A$4:A1337) + 1,"")</f>
        <v/>
      </c>
      <c r="H1338" s="22"/>
      <c r="I1338" s="23"/>
      <c r="K1338" s="24"/>
    </row>
    <row r="1339" spans="1:11" x14ac:dyDescent="0.2">
      <c r="A1339" s="9" t="str">
        <f>IF(B1339&lt;&gt;"",MAX($A$4:A1338) + 1,"")</f>
        <v/>
      </c>
      <c r="H1339" s="22"/>
      <c r="I1339" s="23"/>
      <c r="K1339" s="24"/>
    </row>
    <row r="1340" spans="1:11" x14ac:dyDescent="0.2">
      <c r="A1340" s="9" t="str">
        <f>IF(B1340&lt;&gt;"",MAX($A$4:A1339) + 1,"")</f>
        <v/>
      </c>
      <c r="H1340" s="22"/>
      <c r="I1340" s="23"/>
      <c r="K1340" s="24"/>
    </row>
    <row r="1341" spans="1:11" x14ac:dyDescent="0.2">
      <c r="A1341" s="9" t="str">
        <f>IF(B1341&lt;&gt;"",MAX($A$4:A1340) + 1,"")</f>
        <v/>
      </c>
      <c r="H1341" s="22"/>
      <c r="I1341" s="23"/>
      <c r="K1341" s="24"/>
    </row>
    <row r="1342" spans="1:11" x14ac:dyDescent="0.2">
      <c r="A1342" s="9" t="str">
        <f>IF(B1342&lt;&gt;"",MAX($A$4:A1341) + 1,"")</f>
        <v/>
      </c>
      <c r="H1342" s="22"/>
      <c r="I1342" s="23"/>
      <c r="K1342" s="24"/>
    </row>
    <row r="1343" spans="1:11" x14ac:dyDescent="0.2">
      <c r="A1343" s="9" t="str">
        <f>IF(B1343&lt;&gt;"",MAX($A$4:A1342) + 1,"")</f>
        <v/>
      </c>
      <c r="H1343" s="22"/>
      <c r="I1343" s="23"/>
      <c r="K1343" s="24"/>
    </row>
    <row r="1344" spans="1:11" x14ac:dyDescent="0.2">
      <c r="A1344" s="9" t="str">
        <f>IF(B1344&lt;&gt;"",MAX($A$4:A1343) + 1,"")</f>
        <v/>
      </c>
      <c r="H1344" s="22"/>
      <c r="I1344" s="23"/>
      <c r="K1344" s="24"/>
    </row>
    <row r="1345" spans="1:11" x14ac:dyDescent="0.2">
      <c r="A1345" s="9" t="str">
        <f>IF(B1345&lt;&gt;"",MAX($A$4:A1344) + 1,"")</f>
        <v/>
      </c>
      <c r="H1345" s="22"/>
      <c r="I1345" s="23"/>
      <c r="K1345" s="24"/>
    </row>
    <row r="1346" spans="1:11" x14ac:dyDescent="0.2">
      <c r="A1346" s="9" t="str">
        <f>IF(B1346&lt;&gt;"",MAX($A$4:A1345) + 1,"")</f>
        <v/>
      </c>
      <c r="H1346" s="22"/>
      <c r="I1346" s="23"/>
      <c r="K1346" s="24"/>
    </row>
    <row r="1347" spans="1:11" x14ac:dyDescent="0.2">
      <c r="A1347" s="9" t="str">
        <f>IF(B1347&lt;&gt;"",MAX($A$4:A1346) + 1,"")</f>
        <v/>
      </c>
      <c r="H1347" s="22"/>
      <c r="I1347" s="23"/>
      <c r="K1347" s="24"/>
    </row>
    <row r="1348" spans="1:11" x14ac:dyDescent="0.2">
      <c r="A1348" s="9" t="str">
        <f>IF(B1348&lt;&gt;"",MAX($A$4:A1347) + 1,"")</f>
        <v/>
      </c>
      <c r="H1348" s="22"/>
      <c r="I1348" s="23"/>
      <c r="K1348" s="24"/>
    </row>
    <row r="1349" spans="1:11" x14ac:dyDescent="0.2">
      <c r="A1349" s="9" t="str">
        <f>IF(B1349&lt;&gt;"",MAX($A$4:A1348) + 1,"")</f>
        <v/>
      </c>
      <c r="H1349" s="22"/>
      <c r="I1349" s="23"/>
    </row>
    <row r="1350" spans="1:11" x14ac:dyDescent="0.2">
      <c r="A1350" s="9" t="str">
        <f>IF(B1350&lt;&gt;"",MAX($A$4:A1349) + 1,"")</f>
        <v/>
      </c>
      <c r="H1350" s="22"/>
      <c r="I1350" s="23"/>
    </row>
    <row r="1351" spans="1:11" x14ac:dyDescent="0.2">
      <c r="A1351" s="9" t="str">
        <f>IF(B1351&lt;&gt;"",MAX($A$4:A1350) + 1,"")</f>
        <v/>
      </c>
      <c r="H1351" s="22"/>
      <c r="I1351" s="23"/>
    </row>
    <row r="1352" spans="1:11" x14ac:dyDescent="0.2">
      <c r="A1352" s="9" t="str">
        <f>IF(B1352&lt;&gt;"",MAX($A$4:A1351) + 1,"")</f>
        <v/>
      </c>
      <c r="H1352" s="22"/>
      <c r="I1352" s="23"/>
    </row>
    <row r="1353" spans="1:11" x14ac:dyDescent="0.2">
      <c r="A1353" s="9" t="str">
        <f>IF(B1353&lt;&gt;"",MAX($A$4:A1352) + 1,"")</f>
        <v/>
      </c>
      <c r="H1353" s="22"/>
      <c r="I1353" s="23"/>
    </row>
    <row r="1354" spans="1:11" x14ac:dyDescent="0.2">
      <c r="A1354" s="9" t="str">
        <f>IF(B1354&lt;&gt;"",MAX($A$4:A1353) + 1,"")</f>
        <v/>
      </c>
      <c r="H1354" s="22"/>
      <c r="I1354" s="23"/>
    </row>
    <row r="1355" spans="1:11" x14ac:dyDescent="0.2">
      <c r="A1355" s="9" t="str">
        <f>IF(B1355&lt;&gt;"",MAX($A$4:A1354) + 1,"")</f>
        <v/>
      </c>
      <c r="H1355" s="22"/>
      <c r="I1355" s="23"/>
    </row>
    <row r="1356" spans="1:11" x14ac:dyDescent="0.2">
      <c r="A1356" s="9" t="str">
        <f>IF(B1356&lt;&gt;"",MAX($A$4:A1355) + 1,"")</f>
        <v/>
      </c>
      <c r="H1356" s="22"/>
      <c r="I1356" s="23"/>
    </row>
    <row r="1357" spans="1:11" x14ac:dyDescent="0.2">
      <c r="A1357" s="9" t="str">
        <f>IF(B1357&lt;&gt;"",MAX($A$4:A1356) + 1,"")</f>
        <v/>
      </c>
      <c r="H1357" s="22"/>
      <c r="I1357" s="23"/>
    </row>
    <row r="1358" spans="1:11" x14ac:dyDescent="0.2">
      <c r="A1358" s="9" t="str">
        <f>IF(B1358&lt;&gt;"",MAX($A$4:A1357) + 1,"")</f>
        <v/>
      </c>
      <c r="H1358" s="22"/>
      <c r="I1358" s="23"/>
    </row>
    <row r="1359" spans="1:11" x14ac:dyDescent="0.2">
      <c r="A1359" s="9" t="str">
        <f>IF(B1359&lt;&gt;"",MAX($A$4:A1358) + 1,"")</f>
        <v/>
      </c>
      <c r="H1359" s="22"/>
      <c r="I1359" s="23"/>
    </row>
    <row r="1360" spans="1:11" x14ac:dyDescent="0.2">
      <c r="A1360" s="9" t="str">
        <f>IF(B1360&lt;&gt;"",MAX($A$4:A1359) + 1,"")</f>
        <v/>
      </c>
      <c r="H1360" s="22"/>
      <c r="I1360" s="23"/>
    </row>
    <row r="1361" spans="1:9" x14ac:dyDescent="0.2">
      <c r="A1361" s="9" t="str">
        <f>IF(B1361&lt;&gt;"",MAX($A$4:A1360) + 1,"")</f>
        <v/>
      </c>
      <c r="H1361" s="22"/>
      <c r="I1361" s="23"/>
    </row>
    <row r="1362" spans="1:9" x14ac:dyDescent="0.2">
      <c r="A1362" s="9" t="str">
        <f>IF(B1362&lt;&gt;"",MAX($A$4:A1361) + 1,"")</f>
        <v/>
      </c>
      <c r="H1362" s="22"/>
      <c r="I1362" s="23"/>
    </row>
    <row r="1363" spans="1:9" x14ac:dyDescent="0.2">
      <c r="A1363" s="9" t="str">
        <f>IF(B1363&lt;&gt;"",MAX($A$4:A1362) + 1,"")</f>
        <v/>
      </c>
      <c r="H1363" s="22"/>
      <c r="I1363" s="23"/>
    </row>
    <row r="1364" spans="1:9" x14ac:dyDescent="0.2">
      <c r="A1364" s="9" t="str">
        <f>IF(B1364&lt;&gt;"",MAX($A$4:A1363) + 1,"")</f>
        <v/>
      </c>
      <c r="H1364" s="22"/>
      <c r="I1364" s="23"/>
    </row>
    <row r="1365" spans="1:9" x14ac:dyDescent="0.2">
      <c r="A1365" s="9" t="str">
        <f>IF(B1365&lt;&gt;"",MAX($A$4:A1364) + 1,"")</f>
        <v/>
      </c>
      <c r="H1365" s="22"/>
      <c r="I1365" s="23"/>
    </row>
    <row r="1366" spans="1:9" x14ac:dyDescent="0.2">
      <c r="A1366" s="9" t="str">
        <f>IF(B1366&lt;&gt;"",MAX($A$4:A1365) + 1,"")</f>
        <v/>
      </c>
      <c r="H1366" s="22"/>
      <c r="I1366" s="23"/>
    </row>
    <row r="1367" spans="1:9" x14ac:dyDescent="0.2">
      <c r="A1367" s="9" t="str">
        <f>IF(B1367&lt;&gt;"",MAX($A$4:A1366) + 1,"")</f>
        <v/>
      </c>
      <c r="H1367" s="22"/>
      <c r="I1367" s="23"/>
    </row>
    <row r="1368" spans="1:9" x14ac:dyDescent="0.2">
      <c r="A1368" s="9" t="str">
        <f>IF(B1368&lt;&gt;"",MAX($A$4:A1367) + 1,"")</f>
        <v/>
      </c>
      <c r="H1368" s="22"/>
      <c r="I1368" s="23"/>
    </row>
    <row r="1369" spans="1:9" x14ac:dyDescent="0.2">
      <c r="A1369" s="9" t="str">
        <f>IF(B1369&lt;&gt;"",MAX($A$4:A1368) + 1,"")</f>
        <v/>
      </c>
      <c r="H1369" s="22"/>
      <c r="I1369" s="23"/>
    </row>
    <row r="1370" spans="1:9" x14ac:dyDescent="0.2">
      <c r="A1370" s="9" t="str">
        <f>IF(B1370&lt;&gt;"",MAX($A$4:A1369) + 1,"")</f>
        <v/>
      </c>
      <c r="H1370" s="22"/>
      <c r="I1370" s="23"/>
    </row>
    <row r="1371" spans="1:9" x14ac:dyDescent="0.2">
      <c r="A1371" s="9" t="str">
        <f>IF(B1371&lt;&gt;"",MAX($A$4:A1370) + 1,"")</f>
        <v/>
      </c>
      <c r="H1371" s="22"/>
      <c r="I1371" s="23"/>
    </row>
    <row r="1372" spans="1:9" x14ac:dyDescent="0.2">
      <c r="A1372" s="9" t="str">
        <f>IF(B1372&lt;&gt;"",MAX($A$4:A1371) + 1,"")</f>
        <v/>
      </c>
      <c r="H1372" s="22"/>
      <c r="I1372" s="23"/>
    </row>
    <row r="1373" spans="1:9" x14ac:dyDescent="0.2">
      <c r="A1373" s="9" t="str">
        <f>IF(B1373&lt;&gt;"",MAX($A$4:A1372) + 1,"")</f>
        <v/>
      </c>
      <c r="H1373" s="22"/>
      <c r="I1373" s="23"/>
    </row>
    <row r="1374" spans="1:9" x14ac:dyDescent="0.2">
      <c r="A1374" s="9" t="str">
        <f>IF(B1374&lt;&gt;"",MAX($A$4:A1373) + 1,"")</f>
        <v/>
      </c>
      <c r="H1374" s="22"/>
      <c r="I1374" s="23"/>
    </row>
    <row r="1375" spans="1:9" x14ac:dyDescent="0.2">
      <c r="A1375" s="9" t="str">
        <f>IF(B1375&lt;&gt;"",MAX($A$4:A1374) + 1,"")</f>
        <v/>
      </c>
      <c r="H1375" s="22"/>
      <c r="I1375" s="23"/>
    </row>
    <row r="1376" spans="1:9" ht="27" customHeight="1" x14ac:dyDescent="0.2">
      <c r="A1376" s="9" t="str">
        <f>IF(B1376&lt;&gt;"",MAX($A$4:A1375) + 1,"")</f>
        <v/>
      </c>
      <c r="H1376" s="22"/>
      <c r="I1376" s="23"/>
    </row>
    <row r="1377" spans="1:9" x14ac:dyDescent="0.2">
      <c r="A1377" s="9" t="str">
        <f>IF(B1377&lt;&gt;"",MAX($A$4:A1376) + 1,"")</f>
        <v/>
      </c>
      <c r="H1377" s="22"/>
      <c r="I1377" s="23"/>
    </row>
    <row r="1378" spans="1:9" x14ac:dyDescent="0.2">
      <c r="A1378" s="9" t="str">
        <f>IF(B1378&lt;&gt;"",MAX($A$4:A1377) + 1,"")</f>
        <v/>
      </c>
      <c r="H1378" s="22"/>
      <c r="I1378" s="23"/>
    </row>
    <row r="1379" spans="1:9" x14ac:dyDescent="0.2">
      <c r="A1379" s="9" t="str">
        <f>IF(B1379&lt;&gt;"",MAX($A$4:A1378) + 1,"")</f>
        <v/>
      </c>
      <c r="H1379" s="22"/>
      <c r="I1379" s="23"/>
    </row>
    <row r="1380" spans="1:9" x14ac:dyDescent="0.2">
      <c r="A1380" s="9" t="str">
        <f>IF(B1380&lt;&gt;"",MAX($A$4:A1379) + 1,"")</f>
        <v/>
      </c>
      <c r="H1380" s="22"/>
      <c r="I1380" s="23"/>
    </row>
    <row r="1381" spans="1:9" x14ac:dyDescent="0.2">
      <c r="A1381" s="9" t="str">
        <f>IF(B1381&lt;&gt;"",MAX($A$4:A1380) + 1,"")</f>
        <v/>
      </c>
      <c r="H1381" s="22"/>
      <c r="I1381" s="23"/>
    </row>
    <row r="1382" spans="1:9" x14ac:dyDescent="0.2">
      <c r="A1382" s="9" t="str">
        <f>IF(B1382&lt;&gt;"",MAX($A$4:A1381) + 1,"")</f>
        <v/>
      </c>
      <c r="H1382" s="22"/>
      <c r="I1382" s="23"/>
    </row>
    <row r="1383" spans="1:9" x14ac:dyDescent="0.2">
      <c r="A1383" s="9" t="str">
        <f>IF(B1383&lt;&gt;"",MAX($A$4:A1382) + 1,"")</f>
        <v/>
      </c>
      <c r="H1383" s="22"/>
      <c r="I1383" s="23"/>
    </row>
    <row r="1384" spans="1:9" x14ac:dyDescent="0.2">
      <c r="A1384" s="9" t="str">
        <f>IF(B1384&lt;&gt;"",MAX($A$4:A1383) + 1,"")</f>
        <v/>
      </c>
      <c r="H1384" s="22"/>
      <c r="I1384" s="23"/>
    </row>
    <row r="1385" spans="1:9" x14ac:dyDescent="0.2">
      <c r="A1385" s="9" t="str">
        <f>IF(B1385&lt;&gt;"",MAX($A$4:A1384) + 1,"")</f>
        <v/>
      </c>
      <c r="H1385" s="22"/>
      <c r="I1385" s="23"/>
    </row>
    <row r="1386" spans="1:9" x14ac:dyDescent="0.2">
      <c r="A1386" s="9" t="str">
        <f>IF(B1386&lt;&gt;"",MAX($A$4:A1385) + 1,"")</f>
        <v/>
      </c>
      <c r="H1386" s="22"/>
      <c r="I1386" s="23"/>
    </row>
    <row r="1387" spans="1:9" x14ac:dyDescent="0.2">
      <c r="A1387" s="9" t="str">
        <f>IF(B1387&lt;&gt;"",MAX($A$4:A1386) + 1,"")</f>
        <v/>
      </c>
      <c r="H1387" s="22"/>
      <c r="I1387" s="23"/>
    </row>
    <row r="1388" spans="1:9" x14ac:dyDescent="0.2">
      <c r="A1388" s="9" t="str">
        <f>IF(B1388&lt;&gt;"",MAX($A$4:A1387) + 1,"")</f>
        <v/>
      </c>
      <c r="H1388" s="22"/>
      <c r="I1388" s="23"/>
    </row>
    <row r="1389" spans="1:9" x14ac:dyDescent="0.2">
      <c r="A1389" s="9" t="str">
        <f>IF(B1389&lt;&gt;"",MAX($A$4:A1388) + 1,"")</f>
        <v/>
      </c>
      <c r="H1389" s="22"/>
      <c r="I1389" s="23"/>
    </row>
    <row r="1390" spans="1:9" x14ac:dyDescent="0.2">
      <c r="A1390" s="9" t="str">
        <f>IF(B1390&lt;&gt;"",MAX($A$4:A1389) + 1,"")</f>
        <v/>
      </c>
      <c r="H1390" s="22"/>
      <c r="I1390" s="23"/>
    </row>
    <row r="1391" spans="1:9" x14ac:dyDescent="0.2">
      <c r="A1391" s="9" t="str">
        <f>IF(B1391&lt;&gt;"",MAX($A$4:A1390) + 1,"")</f>
        <v/>
      </c>
      <c r="H1391" s="22"/>
      <c r="I1391" s="23"/>
    </row>
    <row r="1392" spans="1:9" x14ac:dyDescent="0.2">
      <c r="A1392" s="9" t="str">
        <f>IF(B1392&lt;&gt;"",MAX($A$4:A1391) + 1,"")</f>
        <v/>
      </c>
      <c r="H1392" s="22"/>
      <c r="I1392" s="23"/>
    </row>
    <row r="1393" spans="1:9" x14ac:dyDescent="0.2">
      <c r="A1393" s="9" t="str">
        <f>IF(B1393&lt;&gt;"",MAX($A$4:A1392) + 1,"")</f>
        <v/>
      </c>
      <c r="H1393" s="22"/>
      <c r="I1393" s="23"/>
    </row>
    <row r="1394" spans="1:9" x14ac:dyDescent="0.2">
      <c r="A1394" s="9" t="str">
        <f>IF(B1394&lt;&gt;"",MAX($A$4:A1393) + 1,"")</f>
        <v/>
      </c>
      <c r="H1394" s="22"/>
      <c r="I1394" s="23"/>
    </row>
    <row r="1395" spans="1:9" x14ac:dyDescent="0.2">
      <c r="A1395" s="9" t="str">
        <f>IF(B1395&lt;&gt;"",MAX($A$4:A1394) + 1,"")</f>
        <v/>
      </c>
      <c r="H1395" s="22"/>
      <c r="I1395" s="23"/>
    </row>
    <row r="1396" spans="1:9" x14ac:dyDescent="0.2">
      <c r="A1396" s="9" t="str">
        <f>IF(B1396&lt;&gt;"",MAX($A$4:A1395) + 1,"")</f>
        <v/>
      </c>
      <c r="H1396" s="22"/>
      <c r="I1396" s="23"/>
    </row>
    <row r="1397" spans="1:9" x14ac:dyDescent="0.2">
      <c r="A1397" s="9" t="str">
        <f>IF(B1397&lt;&gt;"",MAX($A$4:A1396) + 1,"")</f>
        <v/>
      </c>
      <c r="H1397" s="22"/>
      <c r="I1397" s="23"/>
    </row>
    <row r="1398" spans="1:9" x14ac:dyDescent="0.2">
      <c r="A1398" s="9" t="str">
        <f>IF(B1398&lt;&gt;"",MAX($A$4:A1397) + 1,"")</f>
        <v/>
      </c>
      <c r="H1398" s="22"/>
      <c r="I1398" s="23"/>
    </row>
    <row r="1399" spans="1:9" x14ac:dyDescent="0.2">
      <c r="A1399" s="9" t="str">
        <f>IF(B1399&lt;&gt;"",MAX($A$4:A1398) + 1,"")</f>
        <v/>
      </c>
      <c r="H1399" s="22"/>
      <c r="I1399" s="23"/>
    </row>
    <row r="1400" spans="1:9" x14ac:dyDescent="0.2">
      <c r="A1400" s="9" t="str">
        <f>IF(B1400&lt;&gt;"",MAX($A$4:A1399) + 1,"")</f>
        <v/>
      </c>
      <c r="H1400" s="22"/>
      <c r="I1400" s="23"/>
    </row>
    <row r="1401" spans="1:9" x14ac:dyDescent="0.2">
      <c r="A1401" s="9" t="str">
        <f>IF(B1401&lt;&gt;"",MAX($A$4:A1400) + 1,"")</f>
        <v/>
      </c>
      <c r="H1401" s="22"/>
      <c r="I1401" s="23"/>
    </row>
    <row r="1402" spans="1:9" x14ac:dyDescent="0.2">
      <c r="A1402" s="9" t="str">
        <f>IF(B1402&lt;&gt;"",MAX($A$4:A1401) + 1,"")</f>
        <v/>
      </c>
      <c r="H1402" s="22"/>
      <c r="I1402" s="23"/>
    </row>
    <row r="1403" spans="1:9" x14ac:dyDescent="0.2">
      <c r="A1403" s="9" t="str">
        <f>IF(B1403&lt;&gt;"",MAX($A$4:A1402) + 1,"")</f>
        <v/>
      </c>
      <c r="H1403" s="22"/>
      <c r="I1403" s="23"/>
    </row>
    <row r="1404" spans="1:9" x14ac:dyDescent="0.2">
      <c r="A1404" s="9" t="str">
        <f>IF(B1404&lt;&gt;"",MAX($A$4:A1403) + 1,"")</f>
        <v/>
      </c>
      <c r="H1404" s="22"/>
      <c r="I1404" s="23"/>
    </row>
    <row r="1405" spans="1:9" x14ac:dyDescent="0.2">
      <c r="A1405" s="9" t="str">
        <f>IF(B1405&lt;&gt;"",MAX($A$4:A1404) + 1,"")</f>
        <v/>
      </c>
      <c r="H1405" s="22"/>
      <c r="I1405" s="23"/>
    </row>
    <row r="1406" spans="1:9" x14ac:dyDescent="0.2">
      <c r="A1406" s="9" t="str">
        <f>IF(B1406&lt;&gt;"",MAX($A$4:A1405) + 1,"")</f>
        <v/>
      </c>
      <c r="H1406" s="22"/>
      <c r="I1406" s="23"/>
    </row>
    <row r="1407" spans="1:9" x14ac:dyDescent="0.2">
      <c r="A1407" s="9" t="str">
        <f>IF(B1407&lt;&gt;"",MAX($A$4:A1406) + 1,"")</f>
        <v/>
      </c>
      <c r="H1407" s="22"/>
      <c r="I1407" s="23"/>
    </row>
    <row r="1408" spans="1:9" x14ac:dyDescent="0.2">
      <c r="A1408" s="9" t="str">
        <f>IF(B1408&lt;&gt;"",MAX($A$4:A1407) + 1,"")</f>
        <v/>
      </c>
      <c r="H1408" s="22"/>
      <c r="I1408" s="23"/>
    </row>
    <row r="1409" spans="1:9" x14ac:dyDescent="0.2">
      <c r="A1409" s="9" t="str">
        <f>IF(B1409&lt;&gt;"",MAX($A$4:A1408) + 1,"")</f>
        <v/>
      </c>
      <c r="H1409" s="22"/>
      <c r="I1409" s="23"/>
    </row>
    <row r="1410" spans="1:9" x14ac:dyDescent="0.2">
      <c r="A1410" s="9" t="str">
        <f>IF(B1410&lt;&gt;"",MAX($A$4:A1409) + 1,"")</f>
        <v/>
      </c>
      <c r="H1410" s="22"/>
      <c r="I1410" s="23"/>
    </row>
    <row r="1411" spans="1:9" x14ac:dyDescent="0.2">
      <c r="A1411" s="9" t="str">
        <f>IF(B1411&lt;&gt;"",MAX($A$4:A1410) + 1,"")</f>
        <v/>
      </c>
      <c r="H1411" s="22"/>
      <c r="I1411" s="23"/>
    </row>
    <row r="1412" spans="1:9" x14ac:dyDescent="0.2">
      <c r="A1412" s="9" t="str">
        <f>IF(B1412&lt;&gt;"",MAX($A$4:A1411) + 1,"")</f>
        <v/>
      </c>
      <c r="H1412" s="22"/>
      <c r="I1412" s="23"/>
    </row>
    <row r="1413" spans="1:9" x14ac:dyDescent="0.2">
      <c r="A1413" s="9" t="str">
        <f>IF(B1413&lt;&gt;"",MAX($A$4:A1412) + 1,"")</f>
        <v/>
      </c>
      <c r="H1413" s="22"/>
      <c r="I1413" s="23"/>
    </row>
    <row r="1414" spans="1:9" x14ac:dyDescent="0.2">
      <c r="A1414" s="9" t="str">
        <f>IF(B1414&lt;&gt;"",MAX($A$4:A1413) + 1,"")</f>
        <v/>
      </c>
      <c r="H1414" s="22"/>
      <c r="I1414" s="23"/>
    </row>
    <row r="1415" spans="1:9" x14ac:dyDescent="0.2">
      <c r="A1415" s="9" t="str">
        <f>IF(B1415&lt;&gt;"",MAX($A$4:A1414) + 1,"")</f>
        <v/>
      </c>
      <c r="H1415" s="22"/>
      <c r="I1415" s="23"/>
    </row>
    <row r="1416" spans="1:9" x14ac:dyDescent="0.2">
      <c r="A1416" s="9" t="str">
        <f>IF(B1416&lt;&gt;"",MAX($A$4:A1415) + 1,"")</f>
        <v/>
      </c>
      <c r="H1416" s="22"/>
      <c r="I1416" s="23"/>
    </row>
    <row r="1417" spans="1:9" x14ac:dyDescent="0.2">
      <c r="A1417" s="9" t="str">
        <f>IF(B1417&lt;&gt;"",MAX($A$4:A1416) + 1,"")</f>
        <v/>
      </c>
      <c r="H1417" s="22"/>
      <c r="I1417" s="23"/>
    </row>
    <row r="1418" spans="1:9" x14ac:dyDescent="0.2">
      <c r="A1418" s="9" t="str">
        <f>IF(B1418&lt;&gt;"",MAX($A$4:A1417) + 1,"")</f>
        <v/>
      </c>
      <c r="H1418" s="22"/>
      <c r="I1418" s="23"/>
    </row>
    <row r="1419" spans="1:9" x14ac:dyDescent="0.2">
      <c r="A1419" s="9" t="str">
        <f>IF(B1419&lt;&gt;"",MAX($A$4:A1418) + 1,"")</f>
        <v/>
      </c>
      <c r="H1419" s="22"/>
      <c r="I1419" s="23"/>
    </row>
    <row r="1420" spans="1:9" x14ac:dyDescent="0.2">
      <c r="A1420" s="9" t="str">
        <f>IF(B1420&lt;&gt;"",MAX($A$4:A1419) + 1,"")</f>
        <v/>
      </c>
      <c r="H1420" s="22"/>
      <c r="I1420" s="23"/>
    </row>
    <row r="1421" spans="1:9" x14ac:dyDescent="0.2">
      <c r="A1421" s="9" t="str">
        <f>IF(B1421&lt;&gt;"",MAX($A$4:A1420) + 1,"")</f>
        <v/>
      </c>
      <c r="H1421" s="22"/>
      <c r="I1421" s="23"/>
    </row>
    <row r="1422" spans="1:9" x14ac:dyDescent="0.2">
      <c r="A1422" s="9" t="str">
        <f>IF(B1422&lt;&gt;"",MAX($A$4:A1421) + 1,"")</f>
        <v/>
      </c>
      <c r="H1422" s="22"/>
      <c r="I1422" s="23"/>
    </row>
    <row r="1423" spans="1:9" x14ac:dyDescent="0.2">
      <c r="A1423" s="9" t="str">
        <f>IF(B1423&lt;&gt;"",MAX($A$4:A1422) + 1,"")</f>
        <v/>
      </c>
      <c r="H1423" s="22"/>
      <c r="I1423" s="23"/>
    </row>
    <row r="1424" spans="1:9" x14ac:dyDescent="0.2">
      <c r="A1424" s="9" t="str">
        <f>IF(B1424&lt;&gt;"",MAX($A$4:A1423) + 1,"")</f>
        <v/>
      </c>
      <c r="H1424" s="22"/>
      <c r="I1424" s="23"/>
    </row>
    <row r="1425" spans="1:9" x14ac:dyDescent="0.2">
      <c r="A1425" s="9" t="str">
        <f>IF(B1425&lt;&gt;"",MAX($A$4:A1424) + 1,"")</f>
        <v/>
      </c>
      <c r="H1425" s="22"/>
      <c r="I1425" s="23"/>
    </row>
    <row r="1426" spans="1:9" x14ac:dyDescent="0.2">
      <c r="A1426" s="9" t="str">
        <f>IF(B1426&lt;&gt;"",MAX($A$4:A1425) + 1,"")</f>
        <v/>
      </c>
      <c r="H1426" s="22"/>
      <c r="I1426" s="23"/>
    </row>
    <row r="1427" spans="1:9" x14ac:dyDescent="0.2">
      <c r="A1427" s="9" t="str">
        <f>IF(B1427&lt;&gt;"",MAX($A$4:A1426) + 1,"")</f>
        <v/>
      </c>
      <c r="H1427" s="22"/>
      <c r="I1427" s="23"/>
    </row>
    <row r="1428" spans="1:9" x14ac:dyDescent="0.2">
      <c r="A1428" s="9" t="str">
        <f>IF(B1428&lt;&gt;"",MAX($A$4:A1427) + 1,"")</f>
        <v/>
      </c>
      <c r="H1428" s="22"/>
      <c r="I1428" s="23"/>
    </row>
    <row r="1429" spans="1:9" x14ac:dyDescent="0.2">
      <c r="A1429" s="9" t="str">
        <f>IF(B1429&lt;&gt;"",MAX($A$4:A1428) + 1,"")</f>
        <v/>
      </c>
      <c r="H1429" s="22"/>
      <c r="I1429" s="23"/>
    </row>
    <row r="1430" spans="1:9" x14ac:dyDescent="0.2">
      <c r="A1430" s="9" t="str">
        <f>IF(B1430&lt;&gt;"",MAX($A$4:A1429) + 1,"")</f>
        <v/>
      </c>
      <c r="H1430" s="22"/>
      <c r="I1430" s="23"/>
    </row>
    <row r="1431" spans="1:9" x14ac:dyDescent="0.2">
      <c r="A1431" s="9" t="str">
        <f>IF(B1431&lt;&gt;"",MAX($A$4:A1430) + 1,"")</f>
        <v/>
      </c>
      <c r="H1431" s="22"/>
      <c r="I1431" s="23"/>
    </row>
    <row r="1432" spans="1:9" x14ac:dyDescent="0.2">
      <c r="A1432" s="9" t="str">
        <f>IF(B1432&lt;&gt;"",MAX($A$4:A1431) + 1,"")</f>
        <v/>
      </c>
      <c r="H1432" s="22"/>
      <c r="I1432" s="23"/>
    </row>
    <row r="1433" spans="1:9" x14ac:dyDescent="0.2">
      <c r="A1433" s="9" t="str">
        <f>IF(B1433&lt;&gt;"",MAX($A$4:A1432) + 1,"")</f>
        <v/>
      </c>
      <c r="H1433" s="22"/>
      <c r="I1433" s="23"/>
    </row>
    <row r="1434" spans="1:9" x14ac:dyDescent="0.2">
      <c r="A1434" s="9" t="str">
        <f>IF(B1434&lt;&gt;"",MAX($A$4:A1433) + 1,"")</f>
        <v/>
      </c>
      <c r="H1434" s="22"/>
      <c r="I1434" s="23"/>
    </row>
    <row r="1435" spans="1:9" x14ac:dyDescent="0.2">
      <c r="A1435" s="9" t="str">
        <f>IF(B1435&lt;&gt;"",MAX($A$4:A1434) + 1,"")</f>
        <v/>
      </c>
      <c r="H1435" s="22"/>
      <c r="I1435" s="23"/>
    </row>
    <row r="1436" spans="1:9" x14ac:dyDescent="0.2">
      <c r="A1436" s="9" t="str">
        <f>IF(B1436&lt;&gt;"",MAX($A$4:A1435) + 1,"")</f>
        <v/>
      </c>
      <c r="H1436" s="22"/>
      <c r="I1436" s="23"/>
    </row>
    <row r="1437" spans="1:9" x14ac:dyDescent="0.2">
      <c r="A1437" s="9" t="str">
        <f>IF(B1437&lt;&gt;"",MAX($A$4:A1436) + 1,"")</f>
        <v/>
      </c>
      <c r="H1437" s="22"/>
      <c r="I1437" s="23"/>
    </row>
    <row r="1438" spans="1:9" x14ac:dyDescent="0.2">
      <c r="A1438" s="9" t="str">
        <f>IF(B1438&lt;&gt;"",MAX($A$4:A1437) + 1,"")</f>
        <v/>
      </c>
      <c r="H1438" s="22"/>
      <c r="I1438" s="23"/>
    </row>
    <row r="1439" spans="1:9" x14ac:dyDescent="0.2">
      <c r="A1439" s="9" t="str">
        <f>IF(B1439&lt;&gt;"",MAX($A$4:A1438) + 1,"")</f>
        <v/>
      </c>
      <c r="H1439" s="22"/>
      <c r="I1439" s="23"/>
    </row>
    <row r="1440" spans="1:9" x14ac:dyDescent="0.2">
      <c r="A1440" s="9" t="str">
        <f>IF(B1440&lt;&gt;"",MAX($A$4:A1439) + 1,"")</f>
        <v/>
      </c>
      <c r="H1440" s="22"/>
      <c r="I1440" s="23"/>
    </row>
    <row r="1441" spans="1:9" x14ac:dyDescent="0.2">
      <c r="A1441" s="9" t="str">
        <f>IF(B1441&lt;&gt;"",MAX($A$4:A1440) + 1,"")</f>
        <v/>
      </c>
      <c r="H1441" s="22"/>
      <c r="I1441" s="23"/>
    </row>
    <row r="1442" spans="1:9" x14ac:dyDescent="0.2">
      <c r="A1442" s="9" t="str">
        <f>IF(B1442&lt;&gt;"",MAX($A$4:A1441) + 1,"")</f>
        <v/>
      </c>
      <c r="H1442" s="22"/>
      <c r="I1442" s="23"/>
    </row>
    <row r="1443" spans="1:9" x14ac:dyDescent="0.2">
      <c r="A1443" s="9" t="str">
        <f>IF(B1443&lt;&gt;"",MAX($A$4:A1442) + 1,"")</f>
        <v/>
      </c>
      <c r="H1443" s="22"/>
      <c r="I1443" s="23"/>
    </row>
    <row r="1444" spans="1:9" x14ac:dyDescent="0.2">
      <c r="A1444" s="9" t="str">
        <f>IF(B1444&lt;&gt;"",MAX($A$4:A1443) + 1,"")</f>
        <v/>
      </c>
      <c r="H1444" s="22"/>
      <c r="I1444" s="23"/>
    </row>
    <row r="1445" spans="1:9" x14ac:dyDescent="0.2">
      <c r="A1445" s="9" t="str">
        <f>IF(B1445&lt;&gt;"",MAX($A$4:A1444) + 1,"")</f>
        <v/>
      </c>
      <c r="H1445" s="22"/>
      <c r="I1445" s="23"/>
    </row>
    <row r="1446" spans="1:9" x14ac:dyDescent="0.2">
      <c r="A1446" s="9" t="str">
        <f>IF(B1446&lt;&gt;"",MAX($A$4:A1445) + 1,"")</f>
        <v/>
      </c>
      <c r="H1446" s="22"/>
      <c r="I1446" s="23"/>
    </row>
    <row r="1447" spans="1:9" x14ac:dyDescent="0.2">
      <c r="A1447" s="9" t="str">
        <f>IF(B1447&lt;&gt;"",MAX($A$4:A1446) + 1,"")</f>
        <v/>
      </c>
      <c r="H1447" s="22"/>
      <c r="I1447" s="23"/>
    </row>
    <row r="1448" spans="1:9" x14ac:dyDescent="0.2">
      <c r="A1448" s="9" t="str">
        <f>IF(B1448&lt;&gt;"",MAX($A$4:A1447) + 1,"")</f>
        <v/>
      </c>
      <c r="H1448" s="22"/>
      <c r="I1448" s="23"/>
    </row>
    <row r="1449" spans="1:9" x14ac:dyDescent="0.2">
      <c r="A1449" s="9" t="str">
        <f>IF(B1449&lt;&gt;"",MAX($A$4:A1448) + 1,"")</f>
        <v/>
      </c>
      <c r="H1449" s="22"/>
      <c r="I1449" s="23"/>
    </row>
    <row r="1450" spans="1:9" x14ac:dyDescent="0.2">
      <c r="A1450" s="9" t="str">
        <f>IF(B1450&lt;&gt;"",MAX($A$4:A1449) + 1,"")</f>
        <v/>
      </c>
      <c r="H1450" s="22"/>
      <c r="I1450" s="23"/>
    </row>
    <row r="1451" spans="1:9" x14ac:dyDescent="0.2">
      <c r="A1451" s="9" t="str">
        <f>IF(B1451&lt;&gt;"",MAX($A$4:A1450) + 1,"")</f>
        <v/>
      </c>
      <c r="H1451" s="22"/>
      <c r="I1451" s="23"/>
    </row>
    <row r="1452" spans="1:9" x14ac:dyDescent="0.2">
      <c r="A1452" s="9" t="str">
        <f>IF(B1452&lt;&gt;"",MAX($A$4:A1451) + 1,"")</f>
        <v/>
      </c>
      <c r="H1452" s="22"/>
      <c r="I1452" s="23"/>
    </row>
    <row r="1453" spans="1:9" x14ac:dyDescent="0.2">
      <c r="A1453" s="9" t="str">
        <f>IF(B1453&lt;&gt;"",MAX($A$4:A1452) + 1,"")</f>
        <v/>
      </c>
      <c r="H1453" s="22"/>
      <c r="I1453" s="23"/>
    </row>
    <row r="1454" spans="1:9" x14ac:dyDescent="0.2">
      <c r="A1454" s="9" t="str">
        <f>IF(B1454&lt;&gt;"",MAX($A$4:A1453) + 1,"")</f>
        <v/>
      </c>
      <c r="H1454" s="22"/>
      <c r="I1454" s="23"/>
    </row>
    <row r="1455" spans="1:9" x14ac:dyDescent="0.2">
      <c r="A1455" s="9" t="str">
        <f>IF(B1455&lt;&gt;"",MAX($A$4:A1454) + 1,"")</f>
        <v/>
      </c>
      <c r="H1455" s="22"/>
      <c r="I1455" s="23"/>
    </row>
    <row r="1456" spans="1:9" x14ac:dyDescent="0.2">
      <c r="A1456" s="9" t="str">
        <f>IF(B1456&lt;&gt;"",MAX($A$4:A1455) + 1,"")</f>
        <v/>
      </c>
      <c r="H1456" s="22"/>
      <c r="I1456" s="23"/>
    </row>
    <row r="1457" spans="1:9" x14ac:dyDescent="0.2">
      <c r="A1457" s="9" t="str">
        <f>IF(B1457&lt;&gt;"",MAX($A$4:A1456) + 1,"")</f>
        <v/>
      </c>
      <c r="H1457" s="22"/>
      <c r="I1457" s="23"/>
    </row>
    <row r="1458" spans="1:9" x14ac:dyDescent="0.2">
      <c r="A1458" s="9" t="str">
        <f>IF(B1458&lt;&gt;"",MAX($A$4:A1457) + 1,"")</f>
        <v/>
      </c>
      <c r="H1458" s="22"/>
      <c r="I1458" s="23"/>
    </row>
    <row r="1459" spans="1:9" x14ac:dyDescent="0.2">
      <c r="A1459" s="9" t="str">
        <f>IF(B1459&lt;&gt;"",MAX($A$4:A1458) + 1,"")</f>
        <v/>
      </c>
      <c r="H1459" s="22"/>
      <c r="I1459" s="23"/>
    </row>
    <row r="1460" spans="1:9" x14ac:dyDescent="0.2">
      <c r="A1460" s="9" t="str">
        <f>IF(B1460&lt;&gt;"",MAX($A$4:A1459) + 1,"")</f>
        <v/>
      </c>
      <c r="H1460" s="22"/>
      <c r="I1460" s="23"/>
    </row>
    <row r="1461" spans="1:9" x14ac:dyDescent="0.2">
      <c r="A1461" s="9" t="str">
        <f>IF(B1461&lt;&gt;"",MAX($A$4:A1460) + 1,"")</f>
        <v/>
      </c>
      <c r="H1461" s="22"/>
      <c r="I1461" s="23"/>
    </row>
    <row r="1462" spans="1:9" x14ac:dyDescent="0.2">
      <c r="A1462" s="9" t="str">
        <f>IF(B1462&lt;&gt;"",MAX($A$4:A1461) + 1,"")</f>
        <v/>
      </c>
      <c r="H1462" s="22"/>
      <c r="I1462" s="23"/>
    </row>
    <row r="1463" spans="1:9" x14ac:dyDescent="0.2">
      <c r="A1463" s="9" t="str">
        <f>IF(B1463&lt;&gt;"",MAX($A$4:A1462) + 1,"")</f>
        <v/>
      </c>
      <c r="H1463" s="22"/>
      <c r="I1463" s="23"/>
    </row>
    <row r="1464" spans="1:9" x14ac:dyDescent="0.2">
      <c r="A1464" s="9" t="str">
        <f>IF(B1464&lt;&gt;"",MAX($A$4:A1463) + 1,"")</f>
        <v/>
      </c>
      <c r="H1464" s="22"/>
      <c r="I1464" s="23"/>
    </row>
    <row r="1465" spans="1:9" x14ac:dyDescent="0.2">
      <c r="A1465" s="9" t="str">
        <f>IF(B1465&lt;&gt;"",MAX($A$4:A1464) + 1,"")</f>
        <v/>
      </c>
      <c r="H1465" s="22"/>
      <c r="I1465" s="23"/>
    </row>
    <row r="1466" spans="1:9" x14ac:dyDescent="0.2">
      <c r="A1466" s="9" t="str">
        <f>IF(B1466&lt;&gt;"",MAX($A$4:A1465) + 1,"")</f>
        <v/>
      </c>
      <c r="H1466" s="22"/>
      <c r="I1466" s="23"/>
    </row>
    <row r="1467" spans="1:9" x14ac:dyDescent="0.2">
      <c r="A1467" s="9" t="str">
        <f>IF(B1467&lt;&gt;"",MAX($A$4:A1466) + 1,"")</f>
        <v/>
      </c>
      <c r="H1467" s="22"/>
      <c r="I1467" s="23"/>
    </row>
    <row r="1468" spans="1:9" x14ac:dyDescent="0.2">
      <c r="A1468" s="9" t="str">
        <f>IF(B1468&lt;&gt;"",MAX($A$4:A1467) + 1,"")</f>
        <v/>
      </c>
      <c r="H1468" s="22"/>
      <c r="I1468" s="23"/>
    </row>
    <row r="1469" spans="1:9" x14ac:dyDescent="0.2">
      <c r="A1469" s="9" t="str">
        <f>IF(B1469&lt;&gt;"",MAX($A$4:A1468) + 1,"")</f>
        <v/>
      </c>
      <c r="H1469" s="22"/>
      <c r="I1469" s="23"/>
    </row>
    <row r="1470" spans="1:9" x14ac:dyDescent="0.2">
      <c r="A1470" s="9" t="str">
        <f>IF(B1470&lt;&gt;"",MAX($A$4:A1469) + 1,"")</f>
        <v/>
      </c>
      <c r="H1470" s="22"/>
      <c r="I1470" s="23"/>
    </row>
    <row r="1471" spans="1:9" x14ac:dyDescent="0.2">
      <c r="A1471" s="9" t="str">
        <f>IF(B1471&lt;&gt;"",MAX($A$4:A1470) + 1,"")</f>
        <v/>
      </c>
      <c r="H1471" s="22"/>
      <c r="I1471" s="23"/>
    </row>
    <row r="1472" spans="1:9" x14ac:dyDescent="0.2">
      <c r="A1472" s="9" t="str">
        <f>IF(B1472&lt;&gt;"",MAX($A$4:A1471) + 1,"")</f>
        <v/>
      </c>
      <c r="H1472" s="22"/>
      <c r="I1472" s="23"/>
    </row>
    <row r="1473" spans="1:9" x14ac:dyDescent="0.2">
      <c r="A1473" s="9" t="str">
        <f>IF(B1473&lt;&gt;"",MAX($A$4:A1472) + 1,"")</f>
        <v/>
      </c>
      <c r="H1473" s="22"/>
      <c r="I1473" s="23"/>
    </row>
    <row r="1474" spans="1:9" x14ac:dyDescent="0.2">
      <c r="A1474" s="9" t="str">
        <f>IF(B1474&lt;&gt;"",MAX($A$4:A1473) + 1,"")</f>
        <v/>
      </c>
      <c r="H1474" s="22"/>
      <c r="I1474" s="23"/>
    </row>
    <row r="1475" spans="1:9" x14ac:dyDescent="0.2">
      <c r="A1475" s="9" t="str">
        <f>IF(B1475&lt;&gt;"",MAX($A$4:A1474) + 1,"")</f>
        <v/>
      </c>
      <c r="H1475" s="22"/>
      <c r="I1475" s="23"/>
    </row>
    <row r="1476" spans="1:9" x14ac:dyDescent="0.2">
      <c r="A1476" s="9" t="str">
        <f>IF(B1476&lt;&gt;"",MAX($A$4:A1475) + 1,"")</f>
        <v/>
      </c>
      <c r="H1476" s="22"/>
      <c r="I1476" s="23"/>
    </row>
    <row r="1477" spans="1:9" x14ac:dyDescent="0.2">
      <c r="A1477" s="9" t="str">
        <f>IF(B1477&lt;&gt;"",MAX($A$4:A1476) + 1,"")</f>
        <v/>
      </c>
      <c r="H1477" s="22"/>
      <c r="I1477" s="23"/>
    </row>
    <row r="1478" spans="1:9" x14ac:dyDescent="0.2">
      <c r="A1478" s="9" t="str">
        <f>IF(B1478&lt;&gt;"",MAX($A$4:A1477) + 1,"")</f>
        <v/>
      </c>
      <c r="H1478" s="22"/>
      <c r="I1478" s="23"/>
    </row>
    <row r="1479" spans="1:9" x14ac:dyDescent="0.2">
      <c r="A1479" s="9" t="str">
        <f>IF(B1479&lt;&gt;"",MAX($A$4:A1478) + 1,"")</f>
        <v/>
      </c>
      <c r="H1479" s="22"/>
      <c r="I1479" s="23"/>
    </row>
    <row r="1480" spans="1:9" x14ac:dyDescent="0.2">
      <c r="A1480" s="9" t="str">
        <f>IF(B1480&lt;&gt;"",MAX($A$4:A1479) + 1,"")</f>
        <v/>
      </c>
      <c r="H1480" s="22"/>
      <c r="I1480" s="23"/>
    </row>
    <row r="1481" spans="1:9" x14ac:dyDescent="0.2">
      <c r="A1481" s="9" t="str">
        <f>IF(B1481&lt;&gt;"",MAX($A$4:A1480) + 1,"")</f>
        <v/>
      </c>
      <c r="H1481" s="22"/>
      <c r="I1481" s="23"/>
    </row>
    <row r="1482" spans="1:9" x14ac:dyDescent="0.2">
      <c r="A1482" s="9" t="str">
        <f>IF(B1482&lt;&gt;"",MAX($A$4:A1481) + 1,"")</f>
        <v/>
      </c>
      <c r="H1482" s="22"/>
      <c r="I1482" s="23"/>
    </row>
    <row r="1483" spans="1:9" x14ac:dyDescent="0.2">
      <c r="A1483" s="9" t="str">
        <f>IF(B1483&lt;&gt;"",MAX($A$4:A1482) + 1,"")</f>
        <v/>
      </c>
      <c r="H1483" s="22"/>
      <c r="I1483" s="23"/>
    </row>
    <row r="1484" spans="1:9" x14ac:dyDescent="0.2">
      <c r="A1484" s="9" t="str">
        <f>IF(B1484&lt;&gt;"",MAX($A$4:A1483) + 1,"")</f>
        <v/>
      </c>
      <c r="H1484" s="22"/>
      <c r="I1484" s="23"/>
    </row>
    <row r="1485" spans="1:9" x14ac:dyDescent="0.2">
      <c r="A1485" s="9" t="str">
        <f>IF(B1485&lt;&gt;"",MAX($A$4:A1484) + 1,"")</f>
        <v/>
      </c>
      <c r="H1485" s="22"/>
      <c r="I1485" s="23"/>
    </row>
    <row r="1486" spans="1:9" x14ac:dyDescent="0.2">
      <c r="A1486" s="9" t="str">
        <f>IF(B1486&lt;&gt;"",MAX($A$4:A1485) + 1,"")</f>
        <v/>
      </c>
      <c r="H1486" s="22"/>
      <c r="I1486" s="23"/>
    </row>
    <row r="1487" spans="1:9" x14ac:dyDescent="0.2">
      <c r="A1487" s="9" t="str">
        <f>IF(B1487&lt;&gt;"",MAX($A$4:A1486) + 1,"")</f>
        <v/>
      </c>
      <c r="H1487" s="22"/>
      <c r="I1487" s="23"/>
    </row>
    <row r="1488" spans="1:9" x14ac:dyDescent="0.2">
      <c r="A1488" s="9" t="str">
        <f>IF(B1488&lt;&gt;"",MAX($A$4:A1487) + 1,"")</f>
        <v/>
      </c>
      <c r="H1488" s="22"/>
      <c r="I1488" s="23"/>
    </row>
    <row r="1489" spans="1:9" x14ac:dyDescent="0.2">
      <c r="A1489" s="9" t="str">
        <f>IF(B1489&lt;&gt;"",MAX($A$4:A1488) + 1,"")</f>
        <v/>
      </c>
      <c r="H1489" s="22"/>
      <c r="I1489" s="23"/>
    </row>
    <row r="1490" spans="1:9" x14ac:dyDescent="0.2">
      <c r="A1490" s="9" t="str">
        <f>IF(B1490&lt;&gt;"",MAX($A$4:A1489) + 1,"")</f>
        <v/>
      </c>
      <c r="H1490" s="22"/>
      <c r="I1490" s="23"/>
    </row>
    <row r="1491" spans="1:9" x14ac:dyDescent="0.2">
      <c r="A1491" s="9" t="str">
        <f>IF(B1491&lt;&gt;"",MAX($A$4:A1490) + 1,"")</f>
        <v/>
      </c>
      <c r="H1491" s="22"/>
      <c r="I1491" s="23"/>
    </row>
    <row r="1492" spans="1:9" x14ac:dyDescent="0.2">
      <c r="A1492" s="9" t="str">
        <f>IF(B1492&lt;&gt;"",MAX($A$4:A1491) + 1,"")</f>
        <v/>
      </c>
      <c r="H1492" s="22"/>
      <c r="I1492" s="23"/>
    </row>
    <row r="1493" spans="1:9" x14ac:dyDescent="0.2">
      <c r="A1493" s="9" t="str">
        <f>IF(B1493&lt;&gt;"",MAX($A$4:A1492) + 1,"")</f>
        <v/>
      </c>
      <c r="H1493" s="22"/>
      <c r="I1493" s="23"/>
    </row>
    <row r="1494" spans="1:9" x14ac:dyDescent="0.2">
      <c r="A1494" s="9" t="str">
        <f>IF(B1494&lt;&gt;"",MAX($A$4:A1493) + 1,"")</f>
        <v/>
      </c>
      <c r="H1494" s="22"/>
      <c r="I1494" s="23"/>
    </row>
    <row r="1495" spans="1:9" x14ac:dyDescent="0.2">
      <c r="A1495" s="9" t="str">
        <f>IF(B1495&lt;&gt;"",MAX($A$4:A1494) + 1,"")</f>
        <v/>
      </c>
      <c r="H1495" s="22"/>
      <c r="I1495" s="23"/>
    </row>
    <row r="1496" spans="1:9" x14ac:dyDescent="0.2">
      <c r="A1496" s="9" t="str">
        <f>IF(B1496&lt;&gt;"",MAX($A$4:A1495) + 1,"")</f>
        <v/>
      </c>
      <c r="H1496" s="22"/>
      <c r="I1496" s="23"/>
    </row>
    <row r="1497" spans="1:9" x14ac:dyDescent="0.2">
      <c r="A1497" s="9" t="str">
        <f>IF(B1497&lt;&gt;"",MAX($A$4:A1496) + 1,"")</f>
        <v/>
      </c>
      <c r="H1497" s="22"/>
      <c r="I1497" s="23"/>
    </row>
    <row r="1498" spans="1:9" x14ac:dyDescent="0.2">
      <c r="A1498" s="9" t="str">
        <f>IF(B1498&lt;&gt;"",MAX($A$4:A1497) + 1,"")</f>
        <v/>
      </c>
      <c r="H1498" s="22"/>
      <c r="I1498" s="23"/>
    </row>
    <row r="1499" spans="1:9" x14ac:dyDescent="0.2">
      <c r="A1499" s="9" t="str">
        <f>IF(B1499&lt;&gt;"",MAX($A$4:A1498) + 1,"")</f>
        <v/>
      </c>
      <c r="H1499" s="22"/>
      <c r="I1499" s="23"/>
    </row>
    <row r="1500" spans="1:9" x14ac:dyDescent="0.2">
      <c r="A1500" s="9" t="str">
        <f>IF(B1500&lt;&gt;"",MAX($A$4:A1499) + 1,"")</f>
        <v/>
      </c>
      <c r="H1500" s="22"/>
      <c r="I1500" s="23"/>
    </row>
    <row r="1501" spans="1:9" x14ac:dyDescent="0.2">
      <c r="A1501" s="9" t="str">
        <f>IF(B1501&lt;&gt;"",MAX($A$4:A1500) + 1,"")</f>
        <v/>
      </c>
      <c r="H1501" s="22"/>
      <c r="I1501" s="23"/>
    </row>
    <row r="1502" spans="1:9" x14ac:dyDescent="0.2">
      <c r="A1502" s="9" t="str">
        <f>IF(B1502&lt;&gt;"",MAX($A$4:A1501) + 1,"")</f>
        <v/>
      </c>
      <c r="H1502" s="22"/>
      <c r="I1502" s="23"/>
    </row>
    <row r="1503" spans="1:9" x14ac:dyDescent="0.2">
      <c r="A1503" s="9" t="str">
        <f>IF(B1503&lt;&gt;"",MAX($A$4:A1502) + 1,"")</f>
        <v/>
      </c>
      <c r="H1503" s="22"/>
      <c r="I1503" s="23"/>
    </row>
    <row r="1504" spans="1:9" x14ac:dyDescent="0.2">
      <c r="A1504" s="9" t="str">
        <f>IF(B1504&lt;&gt;"",MAX($A$4:A1503) + 1,"")</f>
        <v/>
      </c>
      <c r="H1504" s="22"/>
      <c r="I1504" s="23"/>
    </row>
    <row r="1505" spans="1:9" x14ac:dyDescent="0.2">
      <c r="A1505" s="9" t="str">
        <f>IF(B1505&lt;&gt;"",MAX($A$4:A1504) + 1,"")</f>
        <v/>
      </c>
      <c r="H1505" s="22"/>
      <c r="I1505" s="23"/>
    </row>
    <row r="1506" spans="1:9" x14ac:dyDescent="0.2">
      <c r="A1506" s="9" t="str">
        <f>IF(B1506&lt;&gt;"",MAX($A$4:A1505) + 1,"")</f>
        <v/>
      </c>
      <c r="H1506" s="22"/>
      <c r="I1506" s="23"/>
    </row>
    <row r="1507" spans="1:9" x14ac:dyDescent="0.2">
      <c r="A1507" s="9" t="str">
        <f>IF(B1507&lt;&gt;"",MAX($A$4:A1506) + 1,"")</f>
        <v/>
      </c>
      <c r="H1507" s="22"/>
      <c r="I1507" s="23"/>
    </row>
    <row r="1508" spans="1:9" x14ac:dyDescent="0.2">
      <c r="A1508" s="9" t="str">
        <f>IF(B1508&lt;&gt;"",MAX($A$4:A1507) + 1,"")</f>
        <v/>
      </c>
      <c r="H1508" s="22"/>
      <c r="I1508" s="23"/>
    </row>
    <row r="1509" spans="1:9" x14ac:dyDescent="0.2">
      <c r="A1509" s="9" t="str">
        <f>IF(B1509&lt;&gt;"",MAX($A$4:A1508) + 1,"")</f>
        <v/>
      </c>
      <c r="H1509" s="22"/>
      <c r="I1509" s="23"/>
    </row>
    <row r="1510" spans="1:9" x14ac:dyDescent="0.2">
      <c r="A1510" s="9" t="str">
        <f>IF(B1510&lt;&gt;"",MAX($A$4:A1509) + 1,"")</f>
        <v/>
      </c>
      <c r="H1510" s="22"/>
      <c r="I1510" s="23"/>
    </row>
    <row r="1511" spans="1:9" x14ac:dyDescent="0.2">
      <c r="A1511" s="9" t="str">
        <f>IF(B1511&lt;&gt;"",MAX($A$4:A1510) + 1,"")</f>
        <v/>
      </c>
      <c r="H1511" s="22"/>
      <c r="I1511" s="23"/>
    </row>
    <row r="1512" spans="1:9" x14ac:dyDescent="0.2">
      <c r="A1512" s="9" t="str">
        <f>IF(B1512&lt;&gt;"",MAX($A$4:A1511) + 1,"")</f>
        <v/>
      </c>
      <c r="H1512" s="22"/>
      <c r="I1512" s="23"/>
    </row>
    <row r="1513" spans="1:9" x14ac:dyDescent="0.2">
      <c r="A1513" s="9" t="str">
        <f>IF(B1513&lt;&gt;"",MAX($A$4:A1512) + 1,"")</f>
        <v/>
      </c>
      <c r="H1513" s="22"/>
      <c r="I1513" s="23"/>
    </row>
    <row r="1514" spans="1:9" x14ac:dyDescent="0.2">
      <c r="A1514" s="9" t="str">
        <f>IF(B1514&lt;&gt;"",MAX($A$4:A1513) + 1,"")</f>
        <v/>
      </c>
      <c r="H1514" s="22"/>
      <c r="I1514" s="23"/>
    </row>
    <row r="1515" spans="1:9" x14ac:dyDescent="0.2">
      <c r="A1515" s="9" t="str">
        <f>IF(B1515&lt;&gt;"",MAX($A$4:A1514) + 1,"")</f>
        <v/>
      </c>
      <c r="H1515" s="22"/>
      <c r="I1515" s="23"/>
    </row>
    <row r="1516" spans="1:9" x14ac:dyDescent="0.2">
      <c r="A1516" s="9" t="str">
        <f>IF(B1516&lt;&gt;"",MAX($A$4:A1515) + 1,"")</f>
        <v/>
      </c>
      <c r="H1516" s="22"/>
      <c r="I1516" s="23"/>
    </row>
    <row r="1517" spans="1:9" x14ac:dyDescent="0.2">
      <c r="A1517" s="9" t="str">
        <f>IF(B1517&lt;&gt;"",MAX($A$4:A1516) + 1,"")</f>
        <v/>
      </c>
      <c r="H1517" s="22"/>
      <c r="I1517" s="23"/>
    </row>
    <row r="1518" spans="1:9" x14ac:dyDescent="0.2">
      <c r="A1518" s="9" t="str">
        <f>IF(B1518&lt;&gt;"",MAX($A$4:A1517) + 1,"")</f>
        <v/>
      </c>
      <c r="H1518" s="22"/>
      <c r="I1518" s="23"/>
    </row>
    <row r="1519" spans="1:9" x14ac:dyDescent="0.2">
      <c r="A1519" s="9" t="str">
        <f>IF(B1519&lt;&gt;"",MAX($A$4:A1518) + 1,"")</f>
        <v/>
      </c>
      <c r="H1519" s="22"/>
      <c r="I1519" s="23"/>
    </row>
    <row r="1520" spans="1:9" x14ac:dyDescent="0.2">
      <c r="A1520" s="9" t="str">
        <f>IF(B1520&lt;&gt;"",MAX($A$4:A1519) + 1,"")</f>
        <v/>
      </c>
      <c r="H1520" s="22"/>
      <c r="I1520" s="23"/>
    </row>
    <row r="1521" spans="1:9" x14ac:dyDescent="0.2">
      <c r="A1521" s="9" t="str">
        <f>IF(B1521&lt;&gt;"",MAX($A$4:A1520) + 1,"")</f>
        <v/>
      </c>
      <c r="H1521" s="22"/>
      <c r="I1521" s="23"/>
    </row>
    <row r="1522" spans="1:9" x14ac:dyDescent="0.2">
      <c r="A1522" s="9" t="str">
        <f>IF(B1522&lt;&gt;"",MAX($A$4:A1521) + 1,"")</f>
        <v/>
      </c>
      <c r="H1522" s="22"/>
      <c r="I1522" s="23"/>
    </row>
    <row r="1523" spans="1:9" x14ac:dyDescent="0.2">
      <c r="A1523" s="9" t="str">
        <f>IF(B1523&lt;&gt;"",MAX($A$4:A1522) + 1,"")</f>
        <v/>
      </c>
      <c r="H1523" s="22"/>
      <c r="I1523" s="23"/>
    </row>
    <row r="1524" spans="1:9" x14ac:dyDescent="0.2">
      <c r="A1524" s="9" t="str">
        <f>IF(B1524&lt;&gt;"",MAX($A$4:A1523) + 1,"")</f>
        <v/>
      </c>
      <c r="H1524" s="22"/>
      <c r="I1524" s="23"/>
    </row>
    <row r="1525" spans="1:9" x14ac:dyDescent="0.2">
      <c r="A1525" s="9" t="str">
        <f>IF(B1525&lt;&gt;"",MAX($A$4:A1524) + 1,"")</f>
        <v/>
      </c>
      <c r="H1525" s="22"/>
      <c r="I1525" s="23"/>
    </row>
    <row r="1526" spans="1:9" x14ac:dyDescent="0.2">
      <c r="A1526" s="9" t="str">
        <f>IF(B1526&lt;&gt;"",MAX($A$4:A1525) + 1,"")</f>
        <v/>
      </c>
      <c r="H1526" s="22"/>
      <c r="I1526" s="23"/>
    </row>
    <row r="1527" spans="1:9" x14ac:dyDescent="0.2">
      <c r="A1527" s="9" t="str">
        <f>IF(B1527&lt;&gt;"",MAX($A$4:A1526) + 1,"")</f>
        <v/>
      </c>
      <c r="H1527" s="22"/>
      <c r="I1527" s="23"/>
    </row>
    <row r="1528" spans="1:9" x14ac:dyDescent="0.2">
      <c r="A1528" s="9" t="str">
        <f>IF(B1528&lt;&gt;"",MAX($A$4:A1527) + 1,"")</f>
        <v/>
      </c>
      <c r="H1528" s="22"/>
      <c r="I1528" s="23"/>
    </row>
    <row r="1529" spans="1:9" x14ac:dyDescent="0.2">
      <c r="A1529" s="9" t="str">
        <f>IF(B1529&lt;&gt;"",MAX($A$4:A1528) + 1,"")</f>
        <v/>
      </c>
      <c r="H1529" s="22"/>
      <c r="I1529" s="23"/>
    </row>
    <row r="1530" spans="1:9" x14ac:dyDescent="0.2">
      <c r="A1530" s="9" t="str">
        <f>IF(B1530&lt;&gt;"",MAX($A$4:A1529) + 1,"")</f>
        <v/>
      </c>
      <c r="H1530" s="22"/>
      <c r="I1530" s="23"/>
    </row>
    <row r="1531" spans="1:9" x14ac:dyDescent="0.2">
      <c r="A1531" s="9" t="str">
        <f>IF(B1531&lt;&gt;"",MAX($A$4:A1530) + 1,"")</f>
        <v/>
      </c>
      <c r="H1531" s="22"/>
      <c r="I1531" s="23"/>
    </row>
    <row r="1532" spans="1:9" x14ac:dyDescent="0.2">
      <c r="A1532" s="9" t="str">
        <f>IF(B1532&lt;&gt;"",MAX($A$4:A1531) + 1,"")</f>
        <v/>
      </c>
      <c r="H1532" s="22"/>
      <c r="I1532" s="23"/>
    </row>
    <row r="1533" spans="1:9" x14ac:dyDescent="0.2">
      <c r="A1533" s="9" t="str">
        <f>IF(B1533&lt;&gt;"",MAX($A$4:A1532) + 1,"")</f>
        <v/>
      </c>
      <c r="H1533" s="22"/>
      <c r="I1533" s="23"/>
    </row>
    <row r="1534" spans="1:9" x14ac:dyDescent="0.2">
      <c r="A1534" s="9" t="str">
        <f>IF(B1534&lt;&gt;"",MAX($A$4:A1533) + 1,"")</f>
        <v/>
      </c>
      <c r="H1534" s="22"/>
      <c r="I1534" s="23"/>
    </row>
    <row r="1535" spans="1:9" x14ac:dyDescent="0.2">
      <c r="A1535" s="9" t="str">
        <f>IF(B1535&lt;&gt;"",MAX($A$4:A1534) + 1,"")</f>
        <v/>
      </c>
      <c r="H1535" s="22"/>
      <c r="I1535" s="23"/>
    </row>
    <row r="1536" spans="1:9" x14ac:dyDescent="0.2">
      <c r="A1536" s="9" t="str">
        <f>IF(B1536&lt;&gt;"",MAX($A$4:A1535) + 1,"")</f>
        <v/>
      </c>
      <c r="H1536" s="22"/>
      <c r="I1536" s="23"/>
    </row>
    <row r="1537" spans="1:9" x14ac:dyDescent="0.2">
      <c r="A1537" s="9" t="str">
        <f>IF(B1537&lt;&gt;"",MAX($A$4:A1536) + 1,"")</f>
        <v/>
      </c>
      <c r="H1537" s="22"/>
      <c r="I1537" s="23"/>
    </row>
    <row r="1538" spans="1:9" x14ac:dyDescent="0.2">
      <c r="A1538" s="9" t="str">
        <f>IF(B1538&lt;&gt;"",MAX($A$4:A1537) + 1,"")</f>
        <v/>
      </c>
      <c r="H1538" s="22"/>
      <c r="I1538" s="23"/>
    </row>
    <row r="1539" spans="1:9" x14ac:dyDescent="0.2">
      <c r="A1539" s="9" t="str">
        <f>IF(B1539&lt;&gt;"",MAX($A$4:A1538) + 1,"")</f>
        <v/>
      </c>
      <c r="H1539" s="22"/>
      <c r="I1539" s="23"/>
    </row>
    <row r="1540" spans="1:9" x14ac:dyDescent="0.2">
      <c r="A1540" s="9" t="str">
        <f>IF(B1540&lt;&gt;"",MAX($A$4:A1539) + 1,"")</f>
        <v/>
      </c>
      <c r="H1540" s="22"/>
      <c r="I1540" s="23"/>
    </row>
    <row r="1541" spans="1:9" x14ac:dyDescent="0.2">
      <c r="A1541" s="9" t="str">
        <f>IF(B1541&lt;&gt;"",MAX($A$4:A1540) + 1,"")</f>
        <v/>
      </c>
      <c r="H1541" s="22"/>
      <c r="I1541" s="23"/>
    </row>
    <row r="1542" spans="1:9" x14ac:dyDescent="0.2">
      <c r="A1542" s="9" t="str">
        <f>IF(B1542&lt;&gt;"",MAX($A$4:A1541) + 1,"")</f>
        <v/>
      </c>
      <c r="H1542" s="22"/>
      <c r="I1542" s="23"/>
    </row>
    <row r="1543" spans="1:9" x14ac:dyDescent="0.2">
      <c r="A1543" s="9" t="str">
        <f>IF(B1543&lt;&gt;"",MAX($A$4:A1542) + 1,"")</f>
        <v/>
      </c>
      <c r="H1543" s="22"/>
      <c r="I1543" s="23"/>
    </row>
    <row r="1544" spans="1:9" x14ac:dyDescent="0.2">
      <c r="A1544" s="9" t="str">
        <f>IF(B1544&lt;&gt;"",MAX($A$4:A1543) + 1,"")</f>
        <v/>
      </c>
      <c r="H1544" s="22"/>
      <c r="I1544" s="23"/>
    </row>
    <row r="1545" spans="1:9" x14ac:dyDescent="0.2">
      <c r="A1545" s="9" t="str">
        <f>IF(B1545&lt;&gt;"",MAX($A$4:A1544) + 1,"")</f>
        <v/>
      </c>
      <c r="H1545" s="22"/>
      <c r="I1545" s="23"/>
    </row>
    <row r="1546" spans="1:9" x14ac:dyDescent="0.2">
      <c r="A1546" s="9" t="str">
        <f>IF(B1546&lt;&gt;"",MAX($A$4:A1545) + 1,"")</f>
        <v/>
      </c>
      <c r="H1546" s="22"/>
      <c r="I1546" s="23"/>
    </row>
    <row r="1547" spans="1:9" x14ac:dyDescent="0.2">
      <c r="A1547" s="9" t="str">
        <f>IF(B1547&lt;&gt;"",MAX($A$4:A1546) + 1,"")</f>
        <v/>
      </c>
      <c r="H1547" s="22"/>
      <c r="I1547" s="23"/>
    </row>
    <row r="1548" spans="1:9" x14ac:dyDescent="0.2">
      <c r="A1548" s="9" t="str">
        <f>IF(B1548&lt;&gt;"",MAX($A$4:A1547) + 1,"")</f>
        <v/>
      </c>
      <c r="H1548" s="22"/>
      <c r="I1548" s="23"/>
    </row>
    <row r="1549" spans="1:9" x14ac:dyDescent="0.2">
      <c r="A1549" s="9" t="str">
        <f>IF(B1549&lt;&gt;"",MAX($A$4:A1548) + 1,"")</f>
        <v/>
      </c>
      <c r="H1549" s="22"/>
      <c r="I1549" s="23"/>
    </row>
    <row r="1550" spans="1:9" x14ac:dyDescent="0.2">
      <c r="A1550" s="9" t="str">
        <f>IF(B1550&lt;&gt;"",MAX($A$4:A1549) + 1,"")</f>
        <v/>
      </c>
      <c r="H1550" s="22"/>
      <c r="I1550" s="23"/>
    </row>
    <row r="1551" spans="1:9" x14ac:dyDescent="0.2">
      <c r="A1551" s="9" t="str">
        <f>IF(B1551&lt;&gt;"",MAX($A$4:A1550) + 1,"")</f>
        <v/>
      </c>
      <c r="H1551" s="22"/>
      <c r="I1551" s="23"/>
    </row>
    <row r="1552" spans="1:9" x14ac:dyDescent="0.2">
      <c r="A1552" s="9" t="str">
        <f>IF(B1552&lt;&gt;"",MAX($A$4:A1551) + 1,"")</f>
        <v/>
      </c>
      <c r="H1552" s="22"/>
      <c r="I1552" s="23"/>
    </row>
    <row r="1553" spans="1:9" x14ac:dyDescent="0.2">
      <c r="A1553" s="9" t="str">
        <f>IF(B1553&lt;&gt;"",MAX($A$4:A1552) + 1,"")</f>
        <v/>
      </c>
      <c r="H1553" s="22"/>
      <c r="I1553" s="23"/>
    </row>
    <row r="1554" spans="1:9" x14ac:dyDescent="0.2">
      <c r="A1554" s="9" t="str">
        <f>IF(B1554&lt;&gt;"",MAX($A$4:A1553) + 1,"")</f>
        <v/>
      </c>
      <c r="H1554" s="22"/>
      <c r="I1554" s="23"/>
    </row>
    <row r="1555" spans="1:9" x14ac:dyDescent="0.2">
      <c r="A1555" s="9" t="str">
        <f>IF(B1555&lt;&gt;"",MAX($A$4:A1554) + 1,"")</f>
        <v/>
      </c>
      <c r="H1555" s="22"/>
      <c r="I1555" s="23"/>
    </row>
    <row r="1556" spans="1:9" x14ac:dyDescent="0.2">
      <c r="A1556" s="9" t="str">
        <f>IF(B1556&lt;&gt;"",MAX($A$4:A1555) + 1,"")</f>
        <v/>
      </c>
      <c r="H1556" s="22"/>
      <c r="I1556" s="23"/>
    </row>
    <row r="1557" spans="1:9" x14ac:dyDescent="0.2">
      <c r="A1557" s="9" t="str">
        <f>IF(B1557&lt;&gt;"",MAX($A$4:A1556) + 1,"")</f>
        <v/>
      </c>
      <c r="H1557" s="22"/>
      <c r="I1557" s="23"/>
    </row>
    <row r="1558" spans="1:9" x14ac:dyDescent="0.2">
      <c r="A1558" s="9" t="str">
        <f>IF(B1558&lt;&gt;"",MAX($A$4:A1557) + 1,"")</f>
        <v/>
      </c>
      <c r="H1558" s="22"/>
      <c r="I1558" s="23"/>
    </row>
    <row r="1559" spans="1:9" x14ac:dyDescent="0.2">
      <c r="A1559" s="9" t="str">
        <f>IF(B1559&lt;&gt;"",MAX($A$4:A1558) + 1,"")</f>
        <v/>
      </c>
      <c r="H1559" s="22"/>
      <c r="I1559" s="23"/>
    </row>
    <row r="1560" spans="1:9" x14ac:dyDescent="0.2">
      <c r="A1560" s="9" t="str">
        <f>IF(B1560&lt;&gt;"",MAX($A$4:A1559) + 1,"")</f>
        <v/>
      </c>
      <c r="H1560" s="22"/>
      <c r="I1560" s="23"/>
    </row>
    <row r="1561" spans="1:9" x14ac:dyDescent="0.2">
      <c r="A1561" s="9" t="str">
        <f>IF(B1561&lt;&gt;"",MAX($A$4:A1560) + 1,"")</f>
        <v/>
      </c>
      <c r="H1561" s="22"/>
      <c r="I1561" s="23"/>
    </row>
    <row r="1562" spans="1:9" x14ac:dyDescent="0.2">
      <c r="A1562" s="9" t="str">
        <f>IF(B1562&lt;&gt;"",MAX($A$4:A1561) + 1,"")</f>
        <v/>
      </c>
      <c r="H1562" s="22"/>
      <c r="I1562" s="23"/>
    </row>
    <row r="1563" spans="1:9" x14ac:dyDescent="0.2">
      <c r="A1563" s="9" t="str">
        <f>IF(B1563&lt;&gt;"",MAX($A$4:A1562) + 1,"")</f>
        <v/>
      </c>
      <c r="H1563" s="22"/>
      <c r="I1563" s="23"/>
    </row>
    <row r="1564" spans="1:9" x14ac:dyDescent="0.2">
      <c r="A1564" s="9" t="str">
        <f>IF(B1564&lt;&gt;"",MAX($A$4:A1563) + 1,"")</f>
        <v/>
      </c>
      <c r="H1564" s="22"/>
      <c r="I1564" s="23"/>
    </row>
    <row r="1565" spans="1:9" x14ac:dyDescent="0.2">
      <c r="A1565" s="9" t="str">
        <f>IF(B1565&lt;&gt;"",MAX($A$4:A1564) + 1,"")</f>
        <v/>
      </c>
      <c r="H1565" s="22"/>
      <c r="I1565" s="23"/>
    </row>
    <row r="1566" spans="1:9" x14ac:dyDescent="0.2">
      <c r="A1566" s="9" t="str">
        <f>IF(B1566&lt;&gt;"",MAX($A$4:A1565) + 1,"")</f>
        <v/>
      </c>
      <c r="H1566" s="22"/>
      <c r="I1566" s="23"/>
    </row>
    <row r="1567" spans="1:9" x14ac:dyDescent="0.2">
      <c r="A1567" s="9" t="str">
        <f>IF(B1567&lt;&gt;"",MAX($A$4:A1566) + 1,"")</f>
        <v/>
      </c>
      <c r="H1567" s="22"/>
      <c r="I1567" s="23"/>
    </row>
    <row r="1568" spans="1:9" x14ac:dyDescent="0.2">
      <c r="A1568" s="9" t="str">
        <f>IF(B1568&lt;&gt;"",MAX($A$4:A1567) + 1,"")</f>
        <v/>
      </c>
      <c r="H1568" s="22"/>
      <c r="I1568" s="23"/>
    </row>
    <row r="1569" spans="1:9" x14ac:dyDescent="0.2">
      <c r="A1569" s="9" t="str">
        <f>IF(B1569&lt;&gt;"",MAX($A$4:A1568) + 1,"")</f>
        <v/>
      </c>
      <c r="H1569" s="22"/>
      <c r="I1569" s="23"/>
    </row>
    <row r="1570" spans="1:9" x14ac:dyDescent="0.2">
      <c r="A1570" s="9" t="str">
        <f>IF(B1570&lt;&gt;"",MAX($A$4:A1569) + 1,"")</f>
        <v/>
      </c>
      <c r="H1570" s="22"/>
      <c r="I1570" s="23"/>
    </row>
    <row r="1571" spans="1:9" x14ac:dyDescent="0.2">
      <c r="A1571" s="9" t="str">
        <f>IF(B1571&lt;&gt;"",MAX($A$4:A1570) + 1,"")</f>
        <v/>
      </c>
      <c r="H1571" s="22"/>
      <c r="I1571" s="23"/>
    </row>
    <row r="1572" spans="1:9" x14ac:dyDescent="0.2">
      <c r="A1572" s="9" t="str">
        <f>IF(B1572&lt;&gt;"",MAX($A$4:A1571) + 1,"")</f>
        <v/>
      </c>
      <c r="H1572" s="22"/>
      <c r="I1572" s="23"/>
    </row>
    <row r="1573" spans="1:9" x14ac:dyDescent="0.2">
      <c r="A1573" s="9" t="str">
        <f>IF(B1573&lt;&gt;"",MAX($A$4:A1572) + 1,"")</f>
        <v/>
      </c>
      <c r="H1573" s="22"/>
      <c r="I1573" s="23"/>
    </row>
    <row r="1574" spans="1:9" x14ac:dyDescent="0.2">
      <c r="A1574" s="9" t="str">
        <f>IF(B1574&lt;&gt;"",MAX($A$4:A1573) + 1,"")</f>
        <v/>
      </c>
      <c r="H1574" s="22"/>
      <c r="I1574" s="23"/>
    </row>
    <row r="1575" spans="1:9" x14ac:dyDescent="0.2">
      <c r="A1575" s="9" t="str">
        <f>IF(B1575&lt;&gt;"",MAX($A$4:A1574) + 1,"")</f>
        <v/>
      </c>
      <c r="H1575" s="22"/>
      <c r="I1575" s="23"/>
    </row>
    <row r="1576" spans="1:9" x14ac:dyDescent="0.2">
      <c r="A1576" s="9" t="str">
        <f>IF(B1576&lt;&gt;"",MAX($A$4:A1575) + 1,"")</f>
        <v/>
      </c>
      <c r="H1576" s="22"/>
      <c r="I1576" s="23"/>
    </row>
    <row r="1577" spans="1:9" x14ac:dyDescent="0.2">
      <c r="A1577" s="9" t="str">
        <f>IF(B1577&lt;&gt;"",MAX($A$4:A1576) + 1,"")</f>
        <v/>
      </c>
      <c r="H1577" s="22"/>
      <c r="I1577" s="23"/>
    </row>
    <row r="1578" spans="1:9" x14ac:dyDescent="0.2">
      <c r="A1578" s="9" t="str">
        <f>IF(B1578&lt;&gt;"",MAX($A$4:A1577) + 1,"")</f>
        <v/>
      </c>
      <c r="H1578" s="22"/>
      <c r="I1578" s="23"/>
    </row>
    <row r="1579" spans="1:9" x14ac:dyDescent="0.2">
      <c r="A1579" s="9" t="str">
        <f>IF(B1579&lt;&gt;"",MAX($A$4:A1578) + 1,"")</f>
        <v/>
      </c>
      <c r="H1579" s="22"/>
      <c r="I1579" s="23"/>
    </row>
    <row r="1580" spans="1:9" x14ac:dyDescent="0.2">
      <c r="A1580" s="9" t="str">
        <f>IF(B1580&lt;&gt;"",MAX($A$4:A1579) + 1,"")</f>
        <v/>
      </c>
      <c r="H1580" s="22"/>
      <c r="I1580" s="23"/>
    </row>
    <row r="1581" spans="1:9" x14ac:dyDescent="0.2">
      <c r="A1581" s="9" t="str">
        <f>IF(B1581&lt;&gt;"",MAX($A$4:A1580) + 1,"")</f>
        <v/>
      </c>
      <c r="H1581" s="22"/>
      <c r="I1581" s="23"/>
    </row>
    <row r="1582" spans="1:9" x14ac:dyDescent="0.2">
      <c r="A1582" s="9" t="str">
        <f>IF(B1582&lt;&gt;"",MAX($A$4:A1581) + 1,"")</f>
        <v/>
      </c>
      <c r="H1582" s="22"/>
      <c r="I1582" s="23"/>
    </row>
    <row r="1583" spans="1:9" x14ac:dyDescent="0.2">
      <c r="A1583" s="9" t="str">
        <f>IF(B1583&lt;&gt;"",MAX($A$4:A1582) + 1,"")</f>
        <v/>
      </c>
      <c r="H1583" s="22"/>
      <c r="I1583" s="23"/>
    </row>
    <row r="1584" spans="1:9" x14ac:dyDescent="0.2">
      <c r="A1584" s="9" t="str">
        <f>IF(B1584&lt;&gt;"",MAX($A$4:A1583) + 1,"")</f>
        <v/>
      </c>
      <c r="H1584" s="22"/>
      <c r="I1584" s="23"/>
    </row>
    <row r="1585" spans="1:9" x14ac:dyDescent="0.2">
      <c r="A1585" s="9" t="str">
        <f>IF(B1585&lt;&gt;"",MAX($A$4:A1584) + 1,"")</f>
        <v/>
      </c>
      <c r="H1585" s="22"/>
      <c r="I1585" s="23"/>
    </row>
    <row r="1586" spans="1:9" x14ac:dyDescent="0.2">
      <c r="A1586" s="9" t="str">
        <f>IF(B1586&lt;&gt;"",MAX($A$4:A1585) + 1,"")</f>
        <v/>
      </c>
      <c r="H1586" s="22"/>
      <c r="I1586" s="23"/>
    </row>
    <row r="1587" spans="1:9" x14ac:dyDescent="0.2">
      <c r="A1587" s="9" t="str">
        <f>IF(B1587&lt;&gt;"",MAX($A$4:A1586) + 1,"")</f>
        <v/>
      </c>
      <c r="H1587" s="22"/>
      <c r="I1587" s="23"/>
    </row>
    <row r="1588" spans="1:9" x14ac:dyDescent="0.2">
      <c r="A1588" s="9" t="str">
        <f>IF(B1588&lt;&gt;"",MAX($A$4:A1587) + 1,"")</f>
        <v/>
      </c>
      <c r="H1588" s="22"/>
      <c r="I1588" s="23"/>
    </row>
    <row r="1589" spans="1:9" x14ac:dyDescent="0.2">
      <c r="A1589" s="9" t="str">
        <f>IF(B1589&lt;&gt;"",MAX($A$4:A1588) + 1,"")</f>
        <v/>
      </c>
      <c r="H1589" s="22"/>
      <c r="I1589" s="23"/>
    </row>
    <row r="1590" spans="1:9" x14ac:dyDescent="0.2">
      <c r="A1590" s="9" t="str">
        <f>IF(B1590&lt;&gt;"",MAX($A$4:A1589) + 1,"")</f>
        <v/>
      </c>
      <c r="H1590" s="22"/>
      <c r="I1590" s="23"/>
    </row>
    <row r="1591" spans="1:9" x14ac:dyDescent="0.2">
      <c r="A1591" s="9" t="str">
        <f>IF(B1591&lt;&gt;"",MAX($A$4:A1590) + 1,"")</f>
        <v/>
      </c>
      <c r="H1591" s="22"/>
      <c r="I1591" s="23"/>
    </row>
    <row r="1592" spans="1:9" x14ac:dyDescent="0.2">
      <c r="A1592" s="9" t="str">
        <f>IF(B1592&lt;&gt;"",MAX($A$4:A1591) + 1,"")</f>
        <v/>
      </c>
      <c r="H1592" s="22"/>
      <c r="I1592" s="23"/>
    </row>
    <row r="1593" spans="1:9" x14ac:dyDescent="0.2">
      <c r="A1593" s="9" t="str">
        <f>IF(B1593&lt;&gt;"",MAX($A$4:A1592) + 1,"")</f>
        <v/>
      </c>
      <c r="H1593" s="22"/>
      <c r="I1593" s="23"/>
    </row>
    <row r="1594" spans="1:9" x14ac:dyDescent="0.2">
      <c r="A1594" s="9" t="str">
        <f>IF(B1594&lt;&gt;"",MAX($A$4:A1593) + 1,"")</f>
        <v/>
      </c>
      <c r="H1594" s="22"/>
      <c r="I1594" s="23"/>
    </row>
    <row r="1595" spans="1:9" x14ac:dyDescent="0.2">
      <c r="A1595" s="9" t="str">
        <f>IF(B1595&lt;&gt;"",MAX($A$4:A1594) + 1,"")</f>
        <v/>
      </c>
      <c r="H1595" s="22"/>
      <c r="I1595" s="23"/>
    </row>
    <row r="1596" spans="1:9" x14ac:dyDescent="0.2">
      <c r="A1596" s="9" t="str">
        <f>IF(B1596&lt;&gt;"",MAX($A$4:A1595) + 1,"")</f>
        <v/>
      </c>
      <c r="H1596" s="22"/>
      <c r="I1596" s="23"/>
    </row>
    <row r="1597" spans="1:9" x14ac:dyDescent="0.2">
      <c r="A1597" s="9" t="str">
        <f>IF(B1597&lt;&gt;"",MAX($A$4:A1596) + 1,"")</f>
        <v/>
      </c>
      <c r="H1597" s="22"/>
      <c r="I1597" s="23"/>
    </row>
    <row r="1598" spans="1:9" x14ac:dyDescent="0.2">
      <c r="A1598" s="9" t="str">
        <f>IF(B1598&lt;&gt;"",MAX($A$4:A1597) + 1,"")</f>
        <v/>
      </c>
      <c r="H1598" s="22"/>
      <c r="I1598" s="23"/>
    </row>
    <row r="1599" spans="1:9" x14ac:dyDescent="0.2">
      <c r="A1599" s="9" t="str">
        <f>IF(B1599&lt;&gt;"",MAX($A$4:A1598) + 1,"")</f>
        <v/>
      </c>
      <c r="H1599" s="22"/>
      <c r="I1599" s="23"/>
    </row>
    <row r="1600" spans="1:9" x14ac:dyDescent="0.2">
      <c r="A1600" s="9" t="str">
        <f>IF(B1600&lt;&gt;"",MAX($A$4:A1599) + 1,"")</f>
        <v/>
      </c>
      <c r="H1600" s="22"/>
      <c r="I1600" s="23"/>
    </row>
    <row r="1601" spans="1:9" x14ac:dyDescent="0.2">
      <c r="A1601" s="9" t="str">
        <f>IF(B1601&lt;&gt;"",MAX($A$4:A1600) + 1,"")</f>
        <v/>
      </c>
      <c r="H1601" s="22"/>
      <c r="I1601" s="23"/>
    </row>
    <row r="1602" spans="1:9" x14ac:dyDescent="0.2">
      <c r="A1602" s="9" t="str">
        <f>IF(B1602&lt;&gt;"",MAX($A$4:A1601) + 1,"")</f>
        <v/>
      </c>
      <c r="H1602" s="22"/>
      <c r="I1602" s="23"/>
    </row>
    <row r="1603" spans="1:9" x14ac:dyDescent="0.2">
      <c r="A1603" s="9" t="str">
        <f>IF(B1603&lt;&gt;"",MAX($A$4:A1602) + 1,"")</f>
        <v/>
      </c>
      <c r="H1603" s="22"/>
      <c r="I1603" s="23"/>
    </row>
    <row r="1604" spans="1:9" x14ac:dyDescent="0.2">
      <c r="A1604" s="9" t="str">
        <f>IF(B1604&lt;&gt;"",MAX($A$4:A1603) + 1,"")</f>
        <v/>
      </c>
      <c r="H1604" s="22"/>
      <c r="I1604" s="23"/>
    </row>
    <row r="1605" spans="1:9" x14ac:dyDescent="0.2">
      <c r="A1605" s="9" t="str">
        <f>IF(B1605&lt;&gt;"",MAX($A$4:A1604) + 1,"")</f>
        <v/>
      </c>
      <c r="H1605" s="22"/>
      <c r="I1605" s="23"/>
    </row>
    <row r="1606" spans="1:9" x14ac:dyDescent="0.2">
      <c r="A1606" s="9" t="str">
        <f>IF(B1606&lt;&gt;"",MAX($A$4:A1605) + 1,"")</f>
        <v/>
      </c>
      <c r="H1606" s="22"/>
      <c r="I1606" s="23"/>
    </row>
    <row r="1607" spans="1:9" x14ac:dyDescent="0.2">
      <c r="A1607" s="9" t="str">
        <f>IF(B1607&lt;&gt;"",MAX($A$4:A1606) + 1,"")</f>
        <v/>
      </c>
      <c r="H1607" s="22"/>
      <c r="I1607" s="23"/>
    </row>
    <row r="1608" spans="1:9" x14ac:dyDescent="0.2">
      <c r="A1608" s="9" t="str">
        <f>IF(B1608&lt;&gt;"",MAX($A$4:A1607) + 1,"")</f>
        <v/>
      </c>
      <c r="H1608" s="22"/>
      <c r="I1608" s="23"/>
    </row>
    <row r="1609" spans="1:9" x14ac:dyDescent="0.2">
      <c r="A1609" s="9" t="str">
        <f>IF(B1609&lt;&gt;"",MAX($A$4:A1608) + 1,"")</f>
        <v/>
      </c>
      <c r="H1609" s="22"/>
      <c r="I1609" s="23"/>
    </row>
    <row r="1610" spans="1:9" x14ac:dyDescent="0.2">
      <c r="A1610" s="9" t="str">
        <f>IF(B1610&lt;&gt;"",MAX($A$4:A1609) + 1,"")</f>
        <v/>
      </c>
      <c r="H1610" s="22"/>
      <c r="I1610" s="23"/>
    </row>
    <row r="1611" spans="1:9" x14ac:dyDescent="0.2">
      <c r="A1611" s="9" t="str">
        <f>IF(B1611&lt;&gt;"",MAX($A$4:A1610) + 1,"")</f>
        <v/>
      </c>
      <c r="H1611" s="22"/>
      <c r="I1611" s="23"/>
    </row>
    <row r="1612" spans="1:9" x14ac:dyDescent="0.2">
      <c r="A1612" s="9" t="str">
        <f>IF(B1612&lt;&gt;"",MAX($A$4:A1611) + 1,"")</f>
        <v/>
      </c>
      <c r="H1612" s="22"/>
      <c r="I1612" s="23"/>
    </row>
    <row r="1613" spans="1:9" x14ac:dyDescent="0.2">
      <c r="A1613" s="9" t="str">
        <f>IF(B1613&lt;&gt;"",MAX($A$4:A1612) + 1,"")</f>
        <v/>
      </c>
      <c r="H1613" s="22"/>
      <c r="I1613" s="23"/>
    </row>
    <row r="1614" spans="1:9" x14ac:dyDescent="0.2">
      <c r="A1614" s="9" t="str">
        <f>IF(B1614&lt;&gt;"",MAX($A$4:A1613) + 1,"")</f>
        <v/>
      </c>
      <c r="H1614" s="22"/>
      <c r="I1614" s="23"/>
    </row>
    <row r="1615" spans="1:9" x14ac:dyDescent="0.2">
      <c r="A1615" s="9" t="str">
        <f>IF(B1615&lt;&gt;"",MAX($A$4:A1614) + 1,"")</f>
        <v/>
      </c>
      <c r="H1615" s="22"/>
      <c r="I1615" s="23"/>
    </row>
    <row r="1616" spans="1:9" x14ac:dyDescent="0.2">
      <c r="A1616" s="9" t="str">
        <f>IF(B1616&lt;&gt;"",MAX($A$4:A1615) + 1,"")</f>
        <v/>
      </c>
      <c r="H1616" s="22"/>
      <c r="I1616" s="23"/>
    </row>
    <row r="1617" spans="1:9" x14ac:dyDescent="0.2">
      <c r="A1617" s="9" t="str">
        <f>IF(B1617&lt;&gt;"",MAX($A$4:A1616) + 1,"")</f>
        <v/>
      </c>
      <c r="H1617" s="22"/>
      <c r="I1617" s="23"/>
    </row>
    <row r="1618" spans="1:9" x14ac:dyDescent="0.2">
      <c r="A1618" s="9" t="str">
        <f>IF(B1618&lt;&gt;"",MAX($A$4:A1617) + 1,"")</f>
        <v/>
      </c>
      <c r="H1618" s="22"/>
      <c r="I1618" s="23"/>
    </row>
    <row r="1619" spans="1:9" x14ac:dyDescent="0.2">
      <c r="A1619" s="9" t="str">
        <f>IF(B1619&lt;&gt;"",MAX($A$4:A1618) + 1,"")</f>
        <v/>
      </c>
      <c r="H1619" s="22"/>
      <c r="I1619" s="23"/>
    </row>
    <row r="1620" spans="1:9" x14ac:dyDescent="0.2">
      <c r="A1620" s="9" t="str">
        <f>IF(B1620&lt;&gt;"",MAX($A$4:A1619) + 1,"")</f>
        <v/>
      </c>
      <c r="H1620" s="22"/>
      <c r="I1620" s="23"/>
    </row>
    <row r="1621" spans="1:9" x14ac:dyDescent="0.2">
      <c r="A1621" s="9" t="str">
        <f>IF(B1621&lt;&gt;"",MAX($A$4:A1620) + 1,"")</f>
        <v/>
      </c>
      <c r="H1621" s="22"/>
      <c r="I1621" s="23"/>
    </row>
    <row r="1622" spans="1:9" x14ac:dyDescent="0.2">
      <c r="A1622" s="9" t="str">
        <f>IF(B1622&lt;&gt;"",MAX($A$4:A1621) + 1,"")</f>
        <v/>
      </c>
      <c r="H1622" s="22"/>
      <c r="I1622" s="23"/>
    </row>
    <row r="1623" spans="1:9" x14ac:dyDescent="0.2">
      <c r="A1623" s="9" t="str">
        <f>IF(B1623&lt;&gt;"",MAX($A$4:A1622) + 1,"")</f>
        <v/>
      </c>
      <c r="H1623" s="22"/>
      <c r="I1623" s="23"/>
    </row>
    <row r="1624" spans="1:9" x14ac:dyDescent="0.2">
      <c r="A1624" s="9" t="str">
        <f>IF(B1624&lt;&gt;"",MAX($A$4:A1623) + 1,"")</f>
        <v/>
      </c>
      <c r="H1624" s="22"/>
      <c r="I1624" s="23"/>
    </row>
    <row r="1625" spans="1:9" x14ac:dyDescent="0.2">
      <c r="A1625" s="9" t="str">
        <f>IF(B1625&lt;&gt;"",MAX($A$4:A1624) + 1,"")</f>
        <v/>
      </c>
      <c r="H1625" s="22"/>
      <c r="I1625" s="23"/>
    </row>
    <row r="1626" spans="1:9" x14ac:dyDescent="0.2">
      <c r="A1626" s="9" t="str">
        <f>IF(B1626&lt;&gt;"",MAX($A$4:A1625) + 1,"")</f>
        <v/>
      </c>
      <c r="H1626" s="22"/>
      <c r="I1626" s="23"/>
    </row>
    <row r="1627" spans="1:9" x14ac:dyDescent="0.2">
      <c r="A1627" s="9" t="str">
        <f>IF(B1627&lt;&gt;"",MAX($A$4:A1626) + 1,"")</f>
        <v/>
      </c>
      <c r="H1627" s="22"/>
      <c r="I1627" s="23"/>
    </row>
    <row r="1628" spans="1:9" x14ac:dyDescent="0.2">
      <c r="A1628" s="9" t="str">
        <f>IF(B1628&lt;&gt;"",MAX($A$4:A1627) + 1,"")</f>
        <v/>
      </c>
      <c r="H1628" s="22"/>
      <c r="I1628" s="23"/>
    </row>
    <row r="1629" spans="1:9" x14ac:dyDescent="0.2">
      <c r="A1629" s="9" t="str">
        <f>IF(B1629&lt;&gt;"",MAX($A$4:A1628) + 1,"")</f>
        <v/>
      </c>
      <c r="H1629" s="22"/>
      <c r="I1629" s="23"/>
    </row>
    <row r="1630" spans="1:9" x14ac:dyDescent="0.2">
      <c r="A1630" s="9" t="str">
        <f>IF(B1630&lt;&gt;"",MAX($A$4:A1629) + 1,"")</f>
        <v/>
      </c>
      <c r="H1630" s="22"/>
      <c r="I1630" s="23"/>
    </row>
    <row r="1631" spans="1:9" x14ac:dyDescent="0.2">
      <c r="A1631" s="9" t="str">
        <f>IF(B1631&lt;&gt;"",MAX($A$4:A1630) + 1,"")</f>
        <v/>
      </c>
      <c r="H1631" s="22"/>
      <c r="I1631" s="23"/>
    </row>
    <row r="1632" spans="1:9" x14ac:dyDescent="0.2">
      <c r="A1632" s="9" t="str">
        <f>IF(B1632&lt;&gt;"",MAX($A$4:A1631) + 1,"")</f>
        <v/>
      </c>
      <c r="H1632" s="22"/>
      <c r="I1632" s="23"/>
    </row>
    <row r="1633" spans="1:9" x14ac:dyDescent="0.2">
      <c r="A1633" s="9" t="str">
        <f>IF(B1633&lt;&gt;"",MAX($A$4:A1632) + 1,"")</f>
        <v/>
      </c>
      <c r="H1633" s="22"/>
      <c r="I1633" s="23"/>
    </row>
    <row r="1634" spans="1:9" x14ac:dyDescent="0.2">
      <c r="A1634" s="9" t="str">
        <f>IF(B1634&lt;&gt;"",MAX($A$4:A1633) + 1,"")</f>
        <v/>
      </c>
      <c r="H1634" s="22"/>
      <c r="I1634" s="23"/>
    </row>
    <row r="1635" spans="1:9" x14ac:dyDescent="0.2">
      <c r="A1635" s="9" t="str">
        <f>IF(B1635&lt;&gt;"",MAX($A$4:A1634) + 1,"")</f>
        <v/>
      </c>
      <c r="H1635" s="22"/>
      <c r="I1635" s="23"/>
    </row>
    <row r="1636" spans="1:9" x14ac:dyDescent="0.2">
      <c r="A1636" s="9" t="str">
        <f>IF(B1636&lt;&gt;"",MAX($A$4:A1635) + 1,"")</f>
        <v/>
      </c>
      <c r="H1636" s="22"/>
      <c r="I1636" s="23"/>
    </row>
    <row r="1637" spans="1:9" x14ac:dyDescent="0.2">
      <c r="A1637" s="9" t="str">
        <f>IF(B1637&lt;&gt;"",MAX($A$4:A1636) + 1,"")</f>
        <v/>
      </c>
      <c r="H1637" s="22"/>
      <c r="I1637" s="23"/>
    </row>
    <row r="1638" spans="1:9" x14ac:dyDescent="0.2">
      <c r="A1638" s="9" t="str">
        <f>IF(B1638&lt;&gt;"",MAX($A$4:A1637) + 1,"")</f>
        <v/>
      </c>
      <c r="H1638" s="22"/>
      <c r="I1638" s="23"/>
    </row>
    <row r="1639" spans="1:9" x14ac:dyDescent="0.2">
      <c r="A1639" s="9" t="str">
        <f>IF(B1639&lt;&gt;"",MAX($A$4:A1638) + 1,"")</f>
        <v/>
      </c>
      <c r="H1639" s="22"/>
      <c r="I1639" s="23"/>
    </row>
    <row r="1640" spans="1:9" x14ac:dyDescent="0.2">
      <c r="A1640" s="9" t="str">
        <f>IF(B1640&lt;&gt;"",MAX($A$4:A1639) + 1,"")</f>
        <v/>
      </c>
      <c r="H1640" s="22"/>
      <c r="I1640" s="23"/>
    </row>
    <row r="1641" spans="1:9" x14ac:dyDescent="0.2">
      <c r="A1641" s="9" t="str">
        <f>IF(B1641&lt;&gt;"",MAX($A$4:A1640) + 1,"")</f>
        <v/>
      </c>
      <c r="H1641" s="22"/>
      <c r="I1641" s="23"/>
    </row>
    <row r="1642" spans="1:9" x14ac:dyDescent="0.2">
      <c r="A1642" s="9" t="str">
        <f>IF(B1642&lt;&gt;"",MAX($A$4:A1641) + 1,"")</f>
        <v/>
      </c>
      <c r="H1642" s="22"/>
      <c r="I1642" s="23"/>
    </row>
    <row r="1643" spans="1:9" x14ac:dyDescent="0.2">
      <c r="A1643" s="9" t="str">
        <f>IF(B1643&lt;&gt;"",MAX($A$4:A1642) + 1,"")</f>
        <v/>
      </c>
      <c r="H1643" s="22"/>
      <c r="I1643" s="23"/>
    </row>
    <row r="1644" spans="1:9" x14ac:dyDescent="0.2">
      <c r="A1644" s="9" t="str">
        <f>IF(B1644&lt;&gt;"",MAX($A$4:A1643) + 1,"")</f>
        <v/>
      </c>
      <c r="H1644" s="22"/>
      <c r="I1644" s="23"/>
    </row>
    <row r="1645" spans="1:9" x14ac:dyDescent="0.2">
      <c r="A1645" s="9" t="str">
        <f>IF(B1645&lt;&gt;"",MAX($A$4:A1644) + 1,"")</f>
        <v/>
      </c>
      <c r="H1645" s="22"/>
      <c r="I1645" s="23"/>
    </row>
    <row r="1646" spans="1:9" x14ac:dyDescent="0.2">
      <c r="A1646" s="9" t="str">
        <f>IF(B1646&lt;&gt;"",MAX($A$4:A1645) + 1,"")</f>
        <v/>
      </c>
      <c r="H1646" s="22"/>
      <c r="I1646" s="23"/>
    </row>
    <row r="1647" spans="1:9" x14ac:dyDescent="0.2">
      <c r="A1647" s="9" t="str">
        <f>IF(B1647&lt;&gt;"",MAX($A$4:A1646) + 1,"")</f>
        <v/>
      </c>
      <c r="H1647" s="22"/>
      <c r="I1647" s="23"/>
    </row>
    <row r="1648" spans="1:9" x14ac:dyDescent="0.2">
      <c r="A1648" s="9" t="str">
        <f>IF(B1648&lt;&gt;"",MAX($A$4:A1647) + 1,"")</f>
        <v/>
      </c>
      <c r="H1648" s="22"/>
      <c r="I1648" s="23"/>
    </row>
    <row r="1649" spans="1:9" x14ac:dyDescent="0.2">
      <c r="A1649" s="9" t="str">
        <f>IF(B1649&lt;&gt;"",MAX($A$4:A1648) + 1,"")</f>
        <v/>
      </c>
      <c r="H1649" s="22"/>
      <c r="I1649" s="23"/>
    </row>
    <row r="1650" spans="1:9" x14ac:dyDescent="0.2">
      <c r="A1650" s="9" t="str">
        <f>IF(B1650&lt;&gt;"",MAX($A$4:A1649) + 1,"")</f>
        <v/>
      </c>
      <c r="H1650" s="22"/>
      <c r="I1650" s="23"/>
    </row>
    <row r="1651" spans="1:9" x14ac:dyDescent="0.2">
      <c r="A1651" s="9" t="str">
        <f>IF(B1651&lt;&gt;"",MAX($A$4:A1650) + 1,"")</f>
        <v/>
      </c>
      <c r="H1651" s="22"/>
      <c r="I1651" s="23"/>
    </row>
    <row r="1652" spans="1:9" x14ac:dyDescent="0.2">
      <c r="A1652" s="9" t="str">
        <f>IF(B1652&lt;&gt;"",MAX($A$4:A1651) + 1,"")</f>
        <v/>
      </c>
      <c r="H1652" s="22"/>
      <c r="I1652" s="23"/>
    </row>
    <row r="1653" spans="1:9" x14ac:dyDescent="0.2">
      <c r="A1653" s="9" t="str">
        <f>IF(B1653&lt;&gt;"",MAX($A$4:A1652) + 1,"")</f>
        <v/>
      </c>
      <c r="H1653" s="22"/>
      <c r="I1653" s="23"/>
    </row>
    <row r="1654" spans="1:9" x14ac:dyDescent="0.2">
      <c r="A1654" s="9" t="str">
        <f>IF(B1654&lt;&gt;"",MAX($A$4:A1653) + 1,"")</f>
        <v/>
      </c>
      <c r="H1654" s="22"/>
      <c r="I1654" s="23"/>
    </row>
    <row r="1655" spans="1:9" x14ac:dyDescent="0.2">
      <c r="A1655" s="9" t="str">
        <f>IF(B1655&lt;&gt;"",MAX($A$4:A1654) + 1,"")</f>
        <v/>
      </c>
      <c r="H1655" s="22"/>
      <c r="I1655" s="23"/>
    </row>
    <row r="1656" spans="1:9" x14ac:dyDescent="0.2">
      <c r="A1656" s="9" t="str">
        <f>IF(B1656&lt;&gt;"",MAX($A$4:A1655) + 1,"")</f>
        <v/>
      </c>
      <c r="H1656" s="22"/>
      <c r="I1656" s="23"/>
    </row>
    <row r="1657" spans="1:9" x14ac:dyDescent="0.2">
      <c r="A1657" s="9" t="str">
        <f>IF(B1657&lt;&gt;"",MAX($A$4:A1656) + 1,"")</f>
        <v/>
      </c>
      <c r="H1657" s="22"/>
      <c r="I1657" s="23"/>
    </row>
    <row r="1658" spans="1:9" x14ac:dyDescent="0.2">
      <c r="A1658" s="9" t="str">
        <f>IF(B1658&lt;&gt;"",MAX($A$4:A1657) + 1,"")</f>
        <v/>
      </c>
      <c r="H1658" s="22"/>
      <c r="I1658" s="23"/>
    </row>
    <row r="1659" spans="1:9" x14ac:dyDescent="0.2">
      <c r="A1659" s="9" t="str">
        <f>IF(B1659&lt;&gt;"",MAX($A$4:A1658) + 1,"")</f>
        <v/>
      </c>
      <c r="H1659" s="22"/>
      <c r="I1659" s="23"/>
    </row>
    <row r="1660" spans="1:9" x14ac:dyDescent="0.2">
      <c r="A1660" s="9" t="str">
        <f>IF(B1660&lt;&gt;"",MAX($A$4:A1659) + 1,"")</f>
        <v/>
      </c>
      <c r="H1660" s="22"/>
      <c r="I1660" s="23"/>
    </row>
    <row r="1661" spans="1:9" x14ac:dyDescent="0.2">
      <c r="A1661" s="9" t="str">
        <f>IF(B1661&lt;&gt;"",MAX($A$4:A1660) + 1,"")</f>
        <v/>
      </c>
      <c r="H1661" s="22"/>
      <c r="I1661" s="23"/>
    </row>
    <row r="1662" spans="1:9" x14ac:dyDescent="0.2">
      <c r="A1662" s="9" t="str">
        <f>IF(B1662&lt;&gt;"",MAX($A$4:A1661) + 1,"")</f>
        <v/>
      </c>
      <c r="H1662" s="22"/>
      <c r="I1662" s="23"/>
    </row>
    <row r="1663" spans="1:9" x14ac:dyDescent="0.2">
      <c r="A1663" s="9" t="str">
        <f>IF(B1663&lt;&gt;"",MAX($A$4:A1662) + 1,"")</f>
        <v/>
      </c>
      <c r="H1663" s="22"/>
      <c r="I1663" s="23"/>
    </row>
    <row r="1664" spans="1:9" x14ac:dyDescent="0.2">
      <c r="A1664" s="9" t="str">
        <f>IF(B1664&lt;&gt;"",MAX($A$4:A1663) + 1,"")</f>
        <v/>
      </c>
      <c r="H1664" s="22"/>
      <c r="I1664" s="23"/>
    </row>
    <row r="1665" spans="1:9" x14ac:dyDescent="0.2">
      <c r="A1665" s="9" t="str">
        <f>IF(B1665&lt;&gt;"",MAX($A$4:A1664) + 1,"")</f>
        <v/>
      </c>
      <c r="H1665" s="22"/>
      <c r="I1665" s="23"/>
    </row>
    <row r="1666" spans="1:9" x14ac:dyDescent="0.2">
      <c r="A1666" s="9" t="str">
        <f>IF(B1666&lt;&gt;"",MAX($A$4:A1665) + 1,"")</f>
        <v/>
      </c>
      <c r="H1666" s="22"/>
      <c r="I1666" s="23"/>
    </row>
    <row r="1667" spans="1:9" x14ac:dyDescent="0.2">
      <c r="A1667" s="9" t="str">
        <f>IF(B1667&lt;&gt;"",MAX($A$4:A1666) + 1,"")</f>
        <v/>
      </c>
      <c r="H1667" s="22"/>
      <c r="I1667" s="23"/>
    </row>
    <row r="1668" spans="1:9" x14ac:dyDescent="0.2">
      <c r="A1668" s="9" t="str">
        <f>IF(B1668&lt;&gt;"",MAX($A$4:A1667) + 1,"")</f>
        <v/>
      </c>
      <c r="H1668" s="22"/>
      <c r="I1668" s="23"/>
    </row>
    <row r="1669" spans="1:9" x14ac:dyDescent="0.2">
      <c r="A1669" s="9" t="str">
        <f>IF(B1669&lt;&gt;"",MAX($A$4:A1668) + 1,"")</f>
        <v/>
      </c>
      <c r="H1669" s="22"/>
      <c r="I1669" s="23"/>
    </row>
    <row r="1670" spans="1:9" x14ac:dyDescent="0.2">
      <c r="A1670" s="9" t="str">
        <f>IF(B1670&lt;&gt;"",MAX($A$4:A1669) + 1,"")</f>
        <v/>
      </c>
      <c r="H1670" s="22"/>
      <c r="I1670" s="23"/>
    </row>
    <row r="1671" spans="1:9" x14ac:dyDescent="0.2">
      <c r="A1671" s="9" t="str">
        <f>IF(B1671&lt;&gt;"",MAX($A$4:A1670) + 1,"")</f>
        <v/>
      </c>
      <c r="H1671" s="22"/>
      <c r="I1671" s="23"/>
    </row>
    <row r="1672" spans="1:9" x14ac:dyDescent="0.2">
      <c r="A1672" s="9" t="str">
        <f>IF(B1672&lt;&gt;"",MAX($A$4:A1671) + 1,"")</f>
        <v/>
      </c>
      <c r="H1672" s="22"/>
      <c r="I1672" s="23"/>
    </row>
    <row r="1673" spans="1:9" x14ac:dyDescent="0.2">
      <c r="A1673" s="9" t="str">
        <f>IF(B1673&lt;&gt;"",MAX($A$4:A1672) + 1,"")</f>
        <v/>
      </c>
      <c r="H1673" s="22"/>
      <c r="I1673" s="23"/>
    </row>
    <row r="1674" spans="1:9" x14ac:dyDescent="0.2">
      <c r="A1674" s="9" t="str">
        <f>IF(B1674&lt;&gt;"",MAX($A$4:A1673) + 1,"")</f>
        <v/>
      </c>
      <c r="H1674" s="22"/>
      <c r="I1674" s="23"/>
    </row>
    <row r="1675" spans="1:9" x14ac:dyDescent="0.2">
      <c r="A1675" s="9" t="str">
        <f>IF(B1675&lt;&gt;"",MAX($A$4:A1674) + 1,"")</f>
        <v/>
      </c>
      <c r="H1675" s="22"/>
      <c r="I1675" s="23"/>
    </row>
    <row r="1676" spans="1:9" x14ac:dyDescent="0.2">
      <c r="A1676" s="9" t="str">
        <f>IF(B1676&lt;&gt;"",MAX($A$4:A1675) + 1,"")</f>
        <v/>
      </c>
      <c r="H1676" s="22"/>
      <c r="I1676" s="23"/>
    </row>
    <row r="1677" spans="1:9" x14ac:dyDescent="0.2">
      <c r="A1677" s="9" t="str">
        <f>IF(B1677&lt;&gt;"",MAX($A$4:A1676) + 1,"")</f>
        <v/>
      </c>
      <c r="H1677" s="22"/>
      <c r="I1677" s="23"/>
    </row>
    <row r="1678" spans="1:9" x14ac:dyDescent="0.2">
      <c r="A1678" s="9" t="str">
        <f>IF(B1678&lt;&gt;"",MAX($A$4:A1677) + 1,"")</f>
        <v/>
      </c>
      <c r="H1678" s="22"/>
      <c r="I1678" s="23"/>
    </row>
    <row r="1679" spans="1:9" x14ac:dyDescent="0.2">
      <c r="A1679" s="9" t="str">
        <f>IF(B1679&lt;&gt;"",MAX($A$4:A1678) + 1,"")</f>
        <v/>
      </c>
      <c r="H1679" s="22"/>
      <c r="I1679" s="23"/>
    </row>
    <row r="1680" spans="1:9" x14ac:dyDescent="0.2">
      <c r="A1680" s="9" t="str">
        <f>IF(B1680&lt;&gt;"",MAX($A$4:A1679) + 1,"")</f>
        <v/>
      </c>
      <c r="H1680" s="22"/>
      <c r="I1680" s="23"/>
    </row>
    <row r="1681" spans="1:9" x14ac:dyDescent="0.2">
      <c r="A1681" s="9" t="str">
        <f>IF(B1681&lt;&gt;"",MAX($A$4:A1680) + 1,"")</f>
        <v/>
      </c>
      <c r="H1681" s="22"/>
      <c r="I1681" s="23"/>
    </row>
    <row r="1682" spans="1:9" x14ac:dyDescent="0.2">
      <c r="A1682" s="9" t="str">
        <f>IF(B1682&lt;&gt;"",MAX($A$4:A1681) + 1,"")</f>
        <v/>
      </c>
      <c r="H1682" s="22"/>
      <c r="I1682" s="23"/>
    </row>
    <row r="1683" spans="1:9" x14ac:dyDescent="0.2">
      <c r="A1683" s="9" t="str">
        <f>IF(B1683&lt;&gt;"",MAX($A$4:A1682) + 1,"")</f>
        <v/>
      </c>
      <c r="H1683" s="22"/>
      <c r="I1683" s="23"/>
    </row>
    <row r="1684" spans="1:9" x14ac:dyDescent="0.2">
      <c r="A1684" s="9" t="str">
        <f>IF(B1684&lt;&gt;"",MAX($A$4:A1683) + 1,"")</f>
        <v/>
      </c>
      <c r="H1684" s="22"/>
      <c r="I1684" s="23"/>
    </row>
    <row r="1685" spans="1:9" x14ac:dyDescent="0.2">
      <c r="A1685" s="9" t="str">
        <f>IF(B1685&lt;&gt;"",MAX($A$4:A1684) + 1,"")</f>
        <v/>
      </c>
      <c r="H1685" s="22"/>
      <c r="I1685" s="23"/>
    </row>
    <row r="1686" spans="1:9" x14ac:dyDescent="0.2">
      <c r="A1686" s="9" t="str">
        <f>IF(B1686&lt;&gt;"",MAX($A$4:A1685) + 1,"")</f>
        <v/>
      </c>
      <c r="H1686" s="22"/>
      <c r="I1686" s="23"/>
    </row>
    <row r="1687" spans="1:9" x14ac:dyDescent="0.2">
      <c r="A1687" s="9" t="str">
        <f>IF(B1687&lt;&gt;"",MAX($A$4:A1686) + 1,"")</f>
        <v/>
      </c>
      <c r="H1687" s="22"/>
      <c r="I1687" s="23"/>
    </row>
    <row r="1688" spans="1:9" x14ac:dyDescent="0.2">
      <c r="A1688" s="9" t="str">
        <f>IF(B1688&lt;&gt;"",MAX($A$4:A1687) + 1,"")</f>
        <v/>
      </c>
      <c r="H1688" s="22"/>
      <c r="I1688" s="23"/>
    </row>
    <row r="1689" spans="1:9" x14ac:dyDescent="0.2">
      <c r="A1689" s="9" t="str">
        <f>IF(B1689&lt;&gt;"",MAX($A$4:A1688) + 1,"")</f>
        <v/>
      </c>
      <c r="H1689" s="22"/>
      <c r="I1689" s="23"/>
    </row>
    <row r="1690" spans="1:9" x14ac:dyDescent="0.2">
      <c r="A1690" s="9" t="str">
        <f>IF(B1690&lt;&gt;"",MAX($A$4:A1689) + 1,"")</f>
        <v/>
      </c>
      <c r="H1690" s="22"/>
      <c r="I1690" s="23"/>
    </row>
    <row r="1691" spans="1:9" x14ac:dyDescent="0.2">
      <c r="A1691" s="9" t="str">
        <f>IF(B1691&lt;&gt;"",MAX($A$4:A1690) + 1,"")</f>
        <v/>
      </c>
      <c r="H1691" s="22"/>
      <c r="I1691" s="23"/>
    </row>
    <row r="1692" spans="1:9" x14ac:dyDescent="0.2">
      <c r="A1692" s="9" t="str">
        <f>IF(B1692&lt;&gt;"",MAX($A$4:A1691) + 1,"")</f>
        <v/>
      </c>
      <c r="H1692" s="22"/>
      <c r="I1692" s="23"/>
    </row>
    <row r="1693" spans="1:9" x14ac:dyDescent="0.2">
      <c r="A1693" s="9" t="str">
        <f>IF(B1693&lt;&gt;"",MAX($A$4:A1692) + 1,"")</f>
        <v/>
      </c>
      <c r="H1693" s="22"/>
      <c r="I1693" s="23"/>
    </row>
    <row r="1694" spans="1:9" x14ac:dyDescent="0.2">
      <c r="A1694" s="9" t="str">
        <f>IF(B1694&lt;&gt;"",MAX($A$4:A1693) + 1,"")</f>
        <v/>
      </c>
      <c r="H1694" s="22"/>
      <c r="I1694" s="23"/>
    </row>
    <row r="1695" spans="1:9" x14ac:dyDescent="0.2">
      <c r="A1695" s="9" t="str">
        <f>IF(B1695&lt;&gt;"",MAX($A$4:A1694) + 1,"")</f>
        <v/>
      </c>
      <c r="H1695" s="22"/>
      <c r="I1695" s="23"/>
    </row>
    <row r="1696" spans="1:9" x14ac:dyDescent="0.2">
      <c r="A1696" s="9" t="str">
        <f>IF(B1696&lt;&gt;"",MAX($A$4:A1695) + 1,"")</f>
        <v/>
      </c>
      <c r="H1696" s="22"/>
      <c r="I1696" s="23"/>
    </row>
    <row r="1697" spans="1:9" x14ac:dyDescent="0.2">
      <c r="A1697" s="9" t="str">
        <f>IF(B1697&lt;&gt;"",MAX($A$4:A1696) + 1,"")</f>
        <v/>
      </c>
      <c r="H1697" s="22"/>
      <c r="I1697" s="23"/>
    </row>
    <row r="1698" spans="1:9" x14ac:dyDescent="0.2">
      <c r="A1698" s="9" t="str">
        <f>IF(B1698&lt;&gt;"",MAX($A$4:A1697) + 1,"")</f>
        <v/>
      </c>
      <c r="H1698" s="22"/>
      <c r="I1698" s="23"/>
    </row>
    <row r="1699" spans="1:9" x14ac:dyDescent="0.2">
      <c r="A1699" s="9" t="str">
        <f>IF(B1699&lt;&gt;"",MAX($A$4:A1698) + 1,"")</f>
        <v/>
      </c>
      <c r="H1699" s="22"/>
      <c r="I1699" s="23"/>
    </row>
    <row r="1700" spans="1:9" x14ac:dyDescent="0.2">
      <c r="A1700" s="9" t="str">
        <f>IF(B1700&lt;&gt;"",MAX($A$4:A1699) + 1,"")</f>
        <v/>
      </c>
      <c r="H1700" s="22"/>
      <c r="I1700" s="23"/>
    </row>
    <row r="1701" spans="1:9" x14ac:dyDescent="0.2">
      <c r="A1701" s="9" t="str">
        <f>IF(B1701&lt;&gt;"",MAX($A$4:A1700) + 1,"")</f>
        <v/>
      </c>
      <c r="H1701" s="22"/>
      <c r="I1701" s="23"/>
    </row>
    <row r="1702" spans="1:9" x14ac:dyDescent="0.2">
      <c r="A1702" s="9" t="str">
        <f>IF(B1702&lt;&gt;"",MAX($A$4:A1701) + 1,"")</f>
        <v/>
      </c>
      <c r="H1702" s="22"/>
      <c r="I1702" s="23"/>
    </row>
    <row r="1703" spans="1:9" x14ac:dyDescent="0.2">
      <c r="A1703" s="9" t="str">
        <f>IF(B1703&lt;&gt;"",MAX($A$4:A1702) + 1,"")</f>
        <v/>
      </c>
      <c r="H1703" s="22"/>
      <c r="I1703" s="23"/>
    </row>
    <row r="1704" spans="1:9" x14ac:dyDescent="0.2">
      <c r="A1704" s="9" t="str">
        <f>IF(B1704&lt;&gt;"",MAX($A$4:A1703) + 1,"")</f>
        <v/>
      </c>
      <c r="H1704" s="22"/>
      <c r="I1704" s="23"/>
    </row>
    <row r="1705" spans="1:9" x14ac:dyDescent="0.2">
      <c r="A1705" s="9" t="str">
        <f>IF(B1705&lt;&gt;"",MAX($A$4:A1704) + 1,"")</f>
        <v/>
      </c>
      <c r="H1705" s="22"/>
      <c r="I1705" s="23"/>
    </row>
    <row r="1706" spans="1:9" x14ac:dyDescent="0.2">
      <c r="A1706" s="9" t="str">
        <f>IF(B1706&lt;&gt;"",MAX($A$4:A1705) + 1,"")</f>
        <v/>
      </c>
      <c r="H1706" s="22"/>
      <c r="I1706" s="23"/>
    </row>
    <row r="1707" spans="1:9" x14ac:dyDescent="0.2">
      <c r="A1707" s="9" t="str">
        <f>IF(B1707&lt;&gt;"",MAX($A$4:A1706) + 1,"")</f>
        <v/>
      </c>
      <c r="H1707" s="22"/>
      <c r="I1707" s="23"/>
    </row>
    <row r="1708" spans="1:9" x14ac:dyDescent="0.2">
      <c r="A1708" s="9" t="str">
        <f>IF(B1708&lt;&gt;"",MAX($A$4:A1707) + 1,"")</f>
        <v/>
      </c>
      <c r="H1708" s="22"/>
      <c r="I1708" s="23"/>
    </row>
    <row r="1709" spans="1:9" x14ac:dyDescent="0.2">
      <c r="A1709" s="9" t="str">
        <f>IF(B1709&lt;&gt;"",MAX($A$4:A1708) + 1,"")</f>
        <v/>
      </c>
      <c r="H1709" s="22"/>
      <c r="I1709" s="23"/>
    </row>
    <row r="1710" spans="1:9" x14ac:dyDescent="0.2">
      <c r="A1710" s="9" t="str">
        <f>IF(B1710&lt;&gt;"",MAX($A$4:A1709) + 1,"")</f>
        <v/>
      </c>
      <c r="H1710" s="22"/>
      <c r="I1710" s="23"/>
    </row>
    <row r="1711" spans="1:9" x14ac:dyDescent="0.2">
      <c r="A1711" s="9" t="str">
        <f>IF(B1711&lt;&gt;"",MAX($A$4:A1710) + 1,"")</f>
        <v/>
      </c>
      <c r="H1711" s="22"/>
      <c r="I1711" s="23"/>
    </row>
    <row r="1712" spans="1:9" x14ac:dyDescent="0.2">
      <c r="A1712" s="9" t="str">
        <f>IF(B1712&lt;&gt;"",MAX($A$4:A1711) + 1,"")</f>
        <v/>
      </c>
      <c r="H1712" s="22"/>
      <c r="I1712" s="23"/>
    </row>
    <row r="1713" spans="1:9" x14ac:dyDescent="0.2">
      <c r="A1713" s="9" t="str">
        <f>IF(B1713&lt;&gt;"",MAX($A$4:A1712) + 1,"")</f>
        <v/>
      </c>
      <c r="H1713" s="22"/>
      <c r="I1713" s="23"/>
    </row>
    <row r="1714" spans="1:9" x14ac:dyDescent="0.2">
      <c r="A1714" s="9" t="str">
        <f>IF(B1714&lt;&gt;"",MAX($A$4:A1713) + 1,"")</f>
        <v/>
      </c>
      <c r="H1714" s="22"/>
      <c r="I1714" s="23"/>
    </row>
    <row r="1715" spans="1:9" x14ac:dyDescent="0.2">
      <c r="A1715" s="9" t="str">
        <f>IF(B1715&lt;&gt;"",MAX($A$4:A1714) + 1,"")</f>
        <v/>
      </c>
      <c r="H1715" s="22"/>
      <c r="I1715" s="23"/>
    </row>
    <row r="1716" spans="1:9" x14ac:dyDescent="0.2">
      <c r="A1716" s="9" t="str">
        <f>IF(B1716&lt;&gt;"",MAX($A$4:A1715) + 1,"")</f>
        <v/>
      </c>
      <c r="H1716" s="22"/>
      <c r="I1716" s="23"/>
    </row>
    <row r="1717" spans="1:9" x14ac:dyDescent="0.2">
      <c r="A1717" s="9" t="str">
        <f>IF(B1717&lt;&gt;"",MAX($A$4:A1716) + 1,"")</f>
        <v/>
      </c>
      <c r="H1717" s="22"/>
      <c r="I1717" s="23"/>
    </row>
    <row r="1718" spans="1:9" x14ac:dyDescent="0.2">
      <c r="A1718" s="9" t="str">
        <f>IF(B1718&lt;&gt;"",MAX($A$4:A1717) + 1,"")</f>
        <v/>
      </c>
      <c r="H1718" s="22"/>
      <c r="I1718" s="23"/>
    </row>
    <row r="1719" spans="1:9" x14ac:dyDescent="0.2">
      <c r="A1719" s="9" t="str">
        <f>IF(B1719&lt;&gt;"",MAX($A$4:A1718) + 1,"")</f>
        <v/>
      </c>
      <c r="H1719" s="22"/>
      <c r="I1719" s="23"/>
    </row>
    <row r="1720" spans="1:9" x14ac:dyDescent="0.2">
      <c r="A1720" s="9" t="str">
        <f>IF(B1720&lt;&gt;"",MAX($A$4:A1719) + 1,"")</f>
        <v/>
      </c>
      <c r="H1720" s="22"/>
      <c r="I1720" s="23"/>
    </row>
    <row r="1721" spans="1:9" x14ac:dyDescent="0.2">
      <c r="A1721" s="9" t="str">
        <f>IF(B1721&lt;&gt;"",MAX($A$4:A1720) + 1,"")</f>
        <v/>
      </c>
      <c r="H1721" s="22"/>
      <c r="I1721" s="23"/>
    </row>
    <row r="1722" spans="1:9" x14ac:dyDescent="0.2">
      <c r="A1722" s="9" t="str">
        <f>IF(B1722&lt;&gt;"",MAX($A$4:A1721) + 1,"")</f>
        <v/>
      </c>
      <c r="H1722" s="22"/>
      <c r="I1722" s="23"/>
    </row>
    <row r="1723" spans="1:9" x14ac:dyDescent="0.2">
      <c r="A1723" s="9" t="str">
        <f>IF(B1723&lt;&gt;"",MAX($A$4:A1722) + 1,"")</f>
        <v/>
      </c>
      <c r="H1723" s="22"/>
      <c r="I1723" s="23"/>
    </row>
    <row r="1724" spans="1:9" x14ac:dyDescent="0.2">
      <c r="A1724" s="9" t="str">
        <f>IF(B1724&lt;&gt;"",MAX($A$4:A1723) + 1,"")</f>
        <v/>
      </c>
      <c r="H1724" s="22"/>
      <c r="I1724" s="23"/>
    </row>
    <row r="1725" spans="1:9" x14ac:dyDescent="0.2">
      <c r="A1725" s="9" t="str">
        <f>IF(B1725&lt;&gt;"",MAX($A$4:A1724) + 1,"")</f>
        <v/>
      </c>
      <c r="H1725" s="22"/>
      <c r="I1725" s="23"/>
    </row>
    <row r="1726" spans="1:9" x14ac:dyDescent="0.2">
      <c r="A1726" s="9" t="str">
        <f>IF(B1726&lt;&gt;"",MAX($A$4:A1725) + 1,"")</f>
        <v/>
      </c>
      <c r="H1726" s="22"/>
      <c r="I1726" s="23"/>
    </row>
    <row r="1727" spans="1:9" x14ac:dyDescent="0.2">
      <c r="A1727" s="9" t="str">
        <f>IF(B1727&lt;&gt;"",MAX($A$4:A1726) + 1,"")</f>
        <v/>
      </c>
      <c r="H1727" s="22"/>
      <c r="I1727" s="23"/>
    </row>
    <row r="1728" spans="1:9" x14ac:dyDescent="0.2">
      <c r="A1728" s="9" t="str">
        <f>IF(B1728&lt;&gt;"",MAX($A$4:A1727) + 1,"")</f>
        <v/>
      </c>
      <c r="H1728" s="22"/>
      <c r="I1728" s="23"/>
    </row>
    <row r="1729" spans="1:9" x14ac:dyDescent="0.2">
      <c r="A1729" s="9" t="str">
        <f>IF(B1729&lt;&gt;"",MAX($A$4:A1728) + 1,"")</f>
        <v/>
      </c>
      <c r="H1729" s="22"/>
      <c r="I1729" s="23"/>
    </row>
    <row r="1730" spans="1:9" x14ac:dyDescent="0.2">
      <c r="A1730" s="9" t="str">
        <f>IF(B1730&lt;&gt;"",MAX($A$4:A1729) + 1,"")</f>
        <v/>
      </c>
      <c r="H1730" s="22"/>
      <c r="I1730" s="23"/>
    </row>
    <row r="1731" spans="1:9" x14ac:dyDescent="0.2">
      <c r="A1731" s="9" t="str">
        <f>IF(B1731&lt;&gt;"",MAX($A$4:A1730) + 1,"")</f>
        <v/>
      </c>
      <c r="H1731" s="22"/>
      <c r="I1731" s="23"/>
    </row>
    <row r="1732" spans="1:9" x14ac:dyDescent="0.2">
      <c r="A1732" s="9" t="str">
        <f>IF(B1732&lt;&gt;"",MAX($A$4:A1731) + 1,"")</f>
        <v/>
      </c>
      <c r="H1732" s="22"/>
      <c r="I1732" s="23"/>
    </row>
    <row r="1733" spans="1:9" x14ac:dyDescent="0.2">
      <c r="A1733" s="9" t="str">
        <f>IF(B1733&lt;&gt;"",MAX($A$4:A1732) + 1,"")</f>
        <v/>
      </c>
      <c r="H1733" s="22"/>
      <c r="I1733" s="23"/>
    </row>
    <row r="1734" spans="1:9" x14ac:dyDescent="0.2">
      <c r="A1734" s="9" t="str">
        <f>IF(B1734&lt;&gt;"",MAX($A$4:A1733) + 1,"")</f>
        <v/>
      </c>
      <c r="H1734" s="22"/>
      <c r="I1734" s="23"/>
    </row>
    <row r="1735" spans="1:9" x14ac:dyDescent="0.2">
      <c r="A1735" s="9" t="str">
        <f>IF(B1735&lt;&gt;"",MAX($A$4:A1734) + 1,"")</f>
        <v/>
      </c>
      <c r="H1735" s="22"/>
      <c r="I1735" s="23"/>
    </row>
    <row r="1736" spans="1:9" x14ac:dyDescent="0.2">
      <c r="A1736" s="9" t="str">
        <f>IF(B1736&lt;&gt;"",MAX($A$4:A1735) + 1,"")</f>
        <v/>
      </c>
      <c r="H1736" s="22"/>
      <c r="I1736" s="23"/>
    </row>
    <row r="1737" spans="1:9" x14ac:dyDescent="0.2">
      <c r="A1737" s="9" t="str">
        <f>IF(B1737&lt;&gt;"",MAX($A$4:A1736) + 1,"")</f>
        <v/>
      </c>
      <c r="H1737" s="22"/>
      <c r="I1737" s="23"/>
    </row>
    <row r="1738" spans="1:9" x14ac:dyDescent="0.2">
      <c r="A1738" s="9" t="str">
        <f>IF(B1738&lt;&gt;"",MAX($A$4:A1737) + 1,"")</f>
        <v/>
      </c>
      <c r="H1738" s="22"/>
      <c r="I1738" s="23"/>
    </row>
    <row r="1739" spans="1:9" x14ac:dyDescent="0.2">
      <c r="A1739" s="9" t="str">
        <f>IF(B1739&lt;&gt;"",MAX($A$4:A1738) + 1,"")</f>
        <v/>
      </c>
      <c r="H1739" s="22"/>
      <c r="I1739" s="23"/>
    </row>
    <row r="1740" spans="1:9" x14ac:dyDescent="0.2">
      <c r="A1740" s="9" t="str">
        <f>IF(B1740&lt;&gt;"",MAX($A$4:A1739) + 1,"")</f>
        <v/>
      </c>
      <c r="H1740" s="22"/>
      <c r="I1740" s="23"/>
    </row>
    <row r="1741" spans="1:9" x14ac:dyDescent="0.2">
      <c r="A1741" s="9" t="str">
        <f>IF(B1741&lt;&gt;"",MAX($A$4:A1740) + 1,"")</f>
        <v/>
      </c>
      <c r="H1741" s="22"/>
      <c r="I1741" s="23"/>
    </row>
    <row r="1742" spans="1:9" x14ac:dyDescent="0.2">
      <c r="A1742" s="9" t="str">
        <f>IF(B1742&lt;&gt;"",MAX($A$4:A1741) + 1,"")</f>
        <v/>
      </c>
      <c r="H1742" s="22"/>
      <c r="I1742" s="23"/>
    </row>
    <row r="1743" spans="1:9" x14ac:dyDescent="0.2">
      <c r="A1743" s="9" t="str">
        <f>IF(B1743&lt;&gt;"",MAX($A$4:A1742) + 1,"")</f>
        <v/>
      </c>
      <c r="H1743" s="22"/>
      <c r="I1743" s="23"/>
    </row>
    <row r="1744" spans="1:9" x14ac:dyDescent="0.2">
      <c r="A1744" s="9" t="str">
        <f>IF(B1744&lt;&gt;"",MAX($A$4:A1743) + 1,"")</f>
        <v/>
      </c>
      <c r="H1744" s="22"/>
      <c r="I1744" s="23"/>
    </row>
    <row r="1745" spans="1:9" x14ac:dyDescent="0.2">
      <c r="A1745" s="9" t="str">
        <f>IF(B1745&lt;&gt;"",MAX($A$4:A1744) + 1,"")</f>
        <v/>
      </c>
      <c r="H1745" s="22"/>
      <c r="I1745" s="23"/>
    </row>
    <row r="1746" spans="1:9" x14ac:dyDescent="0.2">
      <c r="A1746" s="9" t="str">
        <f>IF(B1746&lt;&gt;"",MAX($A$4:A1745) + 1,"")</f>
        <v/>
      </c>
      <c r="H1746" s="22"/>
      <c r="I1746" s="23"/>
    </row>
    <row r="1747" spans="1:9" x14ac:dyDescent="0.2">
      <c r="A1747" s="9" t="str">
        <f>IF(B1747&lt;&gt;"",MAX($A$4:A1746) + 1,"")</f>
        <v/>
      </c>
      <c r="H1747" s="22"/>
      <c r="I1747" s="23"/>
    </row>
    <row r="1748" spans="1:9" x14ac:dyDescent="0.2">
      <c r="A1748" s="9" t="str">
        <f>IF(B1748&lt;&gt;"",MAX($A$4:A1747) + 1,"")</f>
        <v/>
      </c>
      <c r="H1748" s="22"/>
      <c r="I1748" s="23"/>
    </row>
    <row r="1749" spans="1:9" x14ac:dyDescent="0.2">
      <c r="A1749" s="9" t="str">
        <f>IF(B1749&lt;&gt;"",MAX($A$4:A1748) + 1,"")</f>
        <v/>
      </c>
      <c r="H1749" s="22"/>
      <c r="I1749" s="23"/>
    </row>
    <row r="1750" spans="1:9" x14ac:dyDescent="0.2">
      <c r="A1750" s="9" t="str">
        <f>IF(B1750&lt;&gt;"",MAX($A$4:A1749) + 1,"")</f>
        <v/>
      </c>
      <c r="H1750" s="22"/>
      <c r="I1750" s="23"/>
    </row>
    <row r="1751" spans="1:9" x14ac:dyDescent="0.2">
      <c r="A1751" s="9" t="str">
        <f>IF(B1751&lt;&gt;"",MAX($A$4:A1750) + 1,"")</f>
        <v/>
      </c>
      <c r="H1751" s="22"/>
      <c r="I1751" s="23"/>
    </row>
    <row r="1752" spans="1:9" x14ac:dyDescent="0.2">
      <c r="A1752" s="9" t="str">
        <f>IF(B1752&lt;&gt;"",MAX($A$4:A1751) + 1,"")</f>
        <v/>
      </c>
      <c r="H1752" s="22"/>
      <c r="I1752" s="23"/>
    </row>
    <row r="1753" spans="1:9" x14ac:dyDescent="0.2">
      <c r="A1753" s="9" t="str">
        <f>IF(B1753&lt;&gt;"",MAX($A$4:A1752) + 1,"")</f>
        <v/>
      </c>
      <c r="H1753" s="22"/>
      <c r="I1753" s="23"/>
    </row>
    <row r="1754" spans="1:9" x14ac:dyDescent="0.2">
      <c r="A1754" s="9" t="str">
        <f>IF(B1754&lt;&gt;"",MAX($A$4:A1753) + 1,"")</f>
        <v/>
      </c>
      <c r="H1754" s="22"/>
      <c r="I1754" s="23"/>
    </row>
    <row r="1755" spans="1:9" x14ac:dyDescent="0.2">
      <c r="A1755" s="9" t="str">
        <f>IF(B1755&lt;&gt;"",MAX($A$4:A1754) + 1,"")</f>
        <v/>
      </c>
      <c r="H1755" s="22"/>
      <c r="I1755" s="23"/>
    </row>
    <row r="1756" spans="1:9" x14ac:dyDescent="0.2">
      <c r="A1756" s="9" t="str">
        <f>IF(B1756&lt;&gt;"",MAX($A$4:A1755) + 1,"")</f>
        <v/>
      </c>
      <c r="H1756" s="22"/>
      <c r="I1756" s="23"/>
    </row>
    <row r="1757" spans="1:9" x14ac:dyDescent="0.2">
      <c r="A1757" s="9" t="str">
        <f>IF(B1757&lt;&gt;"",MAX($A$4:A1756) + 1,"")</f>
        <v/>
      </c>
      <c r="H1757" s="22"/>
      <c r="I1757" s="23"/>
    </row>
    <row r="1758" spans="1:9" x14ac:dyDescent="0.2">
      <c r="A1758" s="9" t="str">
        <f>IF(B1758&lt;&gt;"",MAX($A$4:A1757) + 1,"")</f>
        <v/>
      </c>
      <c r="H1758" s="22"/>
      <c r="I1758" s="23"/>
    </row>
    <row r="1759" spans="1:9" x14ac:dyDescent="0.2">
      <c r="A1759" s="9" t="str">
        <f>IF(B1759&lt;&gt;"",MAX($A$4:A1758) + 1,"")</f>
        <v/>
      </c>
      <c r="H1759" s="22"/>
      <c r="I1759" s="23"/>
    </row>
    <row r="1760" spans="1:9" x14ac:dyDescent="0.2">
      <c r="A1760" s="9" t="str">
        <f>IF(B1760&lt;&gt;"",MAX($A$4:A1759) + 1,"")</f>
        <v/>
      </c>
      <c r="H1760" s="22"/>
      <c r="I1760" s="23"/>
    </row>
    <row r="1761" spans="1:9" x14ac:dyDescent="0.2">
      <c r="A1761" s="9" t="str">
        <f>IF(B1761&lt;&gt;"",MAX($A$4:A1760) + 1,"")</f>
        <v/>
      </c>
      <c r="H1761" s="22"/>
      <c r="I1761" s="23"/>
    </row>
    <row r="1762" spans="1:9" x14ac:dyDescent="0.2">
      <c r="A1762" s="9" t="str">
        <f>IF(B1762&lt;&gt;"",MAX($A$4:A1761) + 1,"")</f>
        <v/>
      </c>
      <c r="H1762" s="22"/>
      <c r="I1762" s="23"/>
    </row>
    <row r="1763" spans="1:9" x14ac:dyDescent="0.2">
      <c r="A1763" s="9" t="str">
        <f>IF(B1763&lt;&gt;"",MAX($A$4:A1762) + 1,"")</f>
        <v/>
      </c>
      <c r="H1763" s="22"/>
      <c r="I1763" s="23"/>
    </row>
    <row r="1764" spans="1:9" x14ac:dyDescent="0.2">
      <c r="A1764" s="9" t="str">
        <f>IF(B1764&lt;&gt;"",MAX($A$4:A1763) + 1,"")</f>
        <v/>
      </c>
      <c r="H1764" s="22"/>
      <c r="I1764" s="23"/>
    </row>
    <row r="1765" spans="1:9" x14ac:dyDescent="0.2">
      <c r="A1765" s="9" t="str">
        <f>IF(B1765&lt;&gt;"",MAX($A$4:A1764) + 1,"")</f>
        <v/>
      </c>
      <c r="H1765" s="22"/>
      <c r="I1765" s="23"/>
    </row>
    <row r="1766" spans="1:9" x14ac:dyDescent="0.2">
      <c r="A1766" s="9" t="str">
        <f>IF(B1766&lt;&gt;"",MAX($A$4:A1765) + 1,"")</f>
        <v/>
      </c>
      <c r="H1766" s="22"/>
      <c r="I1766" s="23"/>
    </row>
    <row r="1767" spans="1:9" x14ac:dyDescent="0.2">
      <c r="A1767" s="9" t="str">
        <f>IF(B1767&lt;&gt;"",MAX($A$4:A1766) + 1,"")</f>
        <v/>
      </c>
      <c r="H1767" s="22"/>
      <c r="I1767" s="23"/>
    </row>
    <row r="1768" spans="1:9" x14ac:dyDescent="0.2">
      <c r="A1768" s="9" t="str">
        <f>IF(B1768&lt;&gt;"",MAX($A$4:A1767) + 1,"")</f>
        <v/>
      </c>
      <c r="H1768" s="22"/>
      <c r="I1768" s="23"/>
    </row>
    <row r="1769" spans="1:9" x14ac:dyDescent="0.2">
      <c r="A1769" s="9" t="str">
        <f>IF(B1769&lt;&gt;"",MAX($A$4:A1768) + 1,"")</f>
        <v/>
      </c>
      <c r="H1769" s="22"/>
      <c r="I1769" s="23"/>
    </row>
    <row r="1770" spans="1:9" x14ac:dyDescent="0.2">
      <c r="A1770" s="9" t="str">
        <f>IF(B1770&lt;&gt;"",MAX($A$4:A1769) + 1,"")</f>
        <v/>
      </c>
      <c r="H1770" s="22"/>
      <c r="I1770" s="23"/>
    </row>
    <row r="1771" spans="1:9" x14ac:dyDescent="0.2">
      <c r="A1771" s="9" t="str">
        <f>IF(B1771&lt;&gt;"",MAX($A$4:A1770) + 1,"")</f>
        <v/>
      </c>
      <c r="H1771" s="22"/>
      <c r="I1771" s="23"/>
    </row>
    <row r="1772" spans="1:9" x14ac:dyDescent="0.2">
      <c r="A1772" s="9" t="str">
        <f>IF(B1772&lt;&gt;"",MAX($A$4:A1771) + 1,"")</f>
        <v/>
      </c>
      <c r="H1772" s="22"/>
      <c r="I1772" s="23"/>
    </row>
    <row r="1773" spans="1:9" x14ac:dyDescent="0.2">
      <c r="A1773" s="9" t="str">
        <f>IF(B1773&lt;&gt;"",MAX($A$4:A1772) + 1,"")</f>
        <v/>
      </c>
      <c r="H1773" s="22"/>
      <c r="I1773" s="23"/>
    </row>
    <row r="1774" spans="1:9" x14ac:dyDescent="0.2">
      <c r="A1774" s="9" t="str">
        <f>IF(B1774&lt;&gt;"",MAX($A$4:A1773) + 1,"")</f>
        <v/>
      </c>
      <c r="H1774" s="22"/>
      <c r="I1774" s="23"/>
    </row>
    <row r="1775" spans="1:9" x14ac:dyDescent="0.2">
      <c r="A1775" s="9" t="str">
        <f>IF(B1775&lt;&gt;"",MAX($A$4:A1774) + 1,"")</f>
        <v/>
      </c>
      <c r="H1775" s="22"/>
      <c r="I1775" s="23"/>
    </row>
    <row r="1776" spans="1:9" x14ac:dyDescent="0.2">
      <c r="A1776" s="9" t="str">
        <f>IF(B1776&lt;&gt;"",MAX($A$4:A1775) + 1,"")</f>
        <v/>
      </c>
      <c r="H1776" s="22"/>
      <c r="I1776" s="23"/>
    </row>
    <row r="1777" spans="1:9" x14ac:dyDescent="0.2">
      <c r="A1777" s="9" t="str">
        <f>IF(B1777&lt;&gt;"",MAX($A$4:A1776) + 1,"")</f>
        <v/>
      </c>
      <c r="H1777" s="22"/>
      <c r="I1777" s="23"/>
    </row>
    <row r="1778" spans="1:9" x14ac:dyDescent="0.2">
      <c r="A1778" s="9" t="str">
        <f>IF(B1778&lt;&gt;"",MAX($A$4:A1777) + 1,"")</f>
        <v/>
      </c>
      <c r="H1778" s="22"/>
      <c r="I1778" s="23"/>
    </row>
    <row r="1779" spans="1:9" x14ac:dyDescent="0.2">
      <c r="A1779" s="9" t="str">
        <f>IF(B1779&lt;&gt;"",MAX($A$4:A1778) + 1,"")</f>
        <v/>
      </c>
      <c r="H1779" s="22"/>
      <c r="I1779" s="23"/>
    </row>
    <row r="1780" spans="1:9" x14ac:dyDescent="0.2">
      <c r="A1780" s="9" t="str">
        <f>IF(B1780&lt;&gt;"",MAX($A$4:A1779) + 1,"")</f>
        <v/>
      </c>
      <c r="H1780" s="22"/>
      <c r="I1780" s="23"/>
    </row>
    <row r="1781" spans="1:9" x14ac:dyDescent="0.2">
      <c r="A1781" s="9" t="str">
        <f>IF(B1781&lt;&gt;"",MAX($A$4:A1780) + 1,"")</f>
        <v/>
      </c>
      <c r="H1781" s="22"/>
      <c r="I1781" s="23"/>
    </row>
    <row r="1782" spans="1:9" x14ac:dyDescent="0.2">
      <c r="A1782" s="9" t="str">
        <f>IF(B1782&lt;&gt;"",MAX($A$4:A1781) + 1,"")</f>
        <v/>
      </c>
      <c r="H1782" s="22"/>
      <c r="I1782" s="23"/>
    </row>
    <row r="1783" spans="1:9" x14ac:dyDescent="0.2">
      <c r="A1783" s="9" t="str">
        <f>IF(B1783&lt;&gt;"",MAX($A$4:A1782) + 1,"")</f>
        <v/>
      </c>
      <c r="H1783" s="22"/>
      <c r="I1783" s="23"/>
    </row>
    <row r="1784" spans="1:9" x14ac:dyDescent="0.2">
      <c r="A1784" s="9" t="str">
        <f>IF(B1784&lt;&gt;"",MAX($A$4:A1783) + 1,"")</f>
        <v/>
      </c>
      <c r="H1784" s="22"/>
      <c r="I1784" s="23"/>
    </row>
    <row r="1785" spans="1:9" x14ac:dyDescent="0.2">
      <c r="A1785" s="9" t="str">
        <f>IF(B1785&lt;&gt;"",MAX($A$4:A1784) + 1,"")</f>
        <v/>
      </c>
      <c r="H1785" s="22"/>
      <c r="I1785" s="23"/>
    </row>
    <row r="1786" spans="1:9" x14ac:dyDescent="0.2">
      <c r="A1786" s="9" t="str">
        <f>IF(B1786&lt;&gt;"",MAX($A$4:A1785) + 1,"")</f>
        <v/>
      </c>
      <c r="H1786" s="22"/>
      <c r="I1786" s="23"/>
    </row>
    <row r="1787" spans="1:9" x14ac:dyDescent="0.2">
      <c r="A1787" s="9" t="str">
        <f>IF(B1787&lt;&gt;"",MAX($A$4:A1786) + 1,"")</f>
        <v/>
      </c>
      <c r="H1787" s="22"/>
      <c r="I1787" s="23"/>
    </row>
    <row r="1788" spans="1:9" x14ac:dyDescent="0.2">
      <c r="A1788" s="9" t="str">
        <f>IF(B1788&lt;&gt;"",MAX($A$4:A1787) + 1,"")</f>
        <v/>
      </c>
      <c r="H1788" s="22"/>
      <c r="I1788" s="23"/>
    </row>
    <row r="1789" spans="1:9" x14ac:dyDescent="0.2">
      <c r="A1789" s="9" t="str">
        <f>IF(B1789&lt;&gt;"",MAX($A$4:A1788) + 1,"")</f>
        <v/>
      </c>
      <c r="H1789" s="22"/>
      <c r="I1789" s="23"/>
    </row>
    <row r="1790" spans="1:9" x14ac:dyDescent="0.2">
      <c r="A1790" s="9" t="str">
        <f>IF(B1790&lt;&gt;"",MAX($A$4:A1789) + 1,"")</f>
        <v/>
      </c>
      <c r="H1790" s="22"/>
      <c r="I1790" s="23"/>
    </row>
    <row r="1791" spans="1:9" x14ac:dyDescent="0.2">
      <c r="A1791" s="9" t="str">
        <f>IF(B1791&lt;&gt;"",MAX($A$4:A1790) + 1,"")</f>
        <v/>
      </c>
      <c r="H1791" s="22"/>
      <c r="I1791" s="23"/>
    </row>
    <row r="1792" spans="1:9" x14ac:dyDescent="0.2">
      <c r="A1792" s="9" t="str">
        <f>IF(B1792&lt;&gt;"",MAX($A$4:A1791) + 1,"")</f>
        <v/>
      </c>
      <c r="H1792" s="22"/>
      <c r="I1792" s="23"/>
    </row>
    <row r="1793" spans="1:9" x14ac:dyDescent="0.2">
      <c r="A1793" s="9" t="str">
        <f>IF(B1793&lt;&gt;"",MAX($A$4:A1792) + 1,"")</f>
        <v/>
      </c>
      <c r="H1793" s="22"/>
      <c r="I1793" s="23"/>
    </row>
    <row r="1794" spans="1:9" x14ac:dyDescent="0.2">
      <c r="A1794" s="9" t="str">
        <f>IF(B1794&lt;&gt;"",MAX($A$4:A1793) + 1,"")</f>
        <v/>
      </c>
      <c r="H1794" s="22"/>
      <c r="I1794" s="23"/>
    </row>
    <row r="1795" spans="1:9" x14ac:dyDescent="0.2">
      <c r="A1795" s="9" t="str">
        <f>IF(B1795&lt;&gt;"",MAX($A$4:A1794) + 1,"")</f>
        <v/>
      </c>
      <c r="H1795" s="22"/>
      <c r="I1795" s="23"/>
    </row>
    <row r="1796" spans="1:9" x14ac:dyDescent="0.2">
      <c r="A1796" s="9" t="str">
        <f>IF(B1796&lt;&gt;"",MAX($A$4:A1795) + 1,"")</f>
        <v/>
      </c>
      <c r="H1796" s="22"/>
      <c r="I1796" s="23"/>
    </row>
    <row r="1797" spans="1:9" x14ac:dyDescent="0.2">
      <c r="A1797" s="9" t="str">
        <f>IF(B1797&lt;&gt;"",MAX($A$4:A1796) + 1,"")</f>
        <v/>
      </c>
      <c r="H1797" s="22"/>
      <c r="I1797" s="23"/>
    </row>
    <row r="1798" spans="1:9" x14ac:dyDescent="0.2">
      <c r="A1798" s="9" t="str">
        <f>IF(B1798&lt;&gt;"",MAX($A$4:A1797) + 1,"")</f>
        <v/>
      </c>
      <c r="H1798" s="22"/>
      <c r="I1798" s="23"/>
    </row>
    <row r="1799" spans="1:9" x14ac:dyDescent="0.2">
      <c r="A1799" s="9" t="str">
        <f>IF(B1799&lt;&gt;"",MAX($A$4:A1798) + 1,"")</f>
        <v/>
      </c>
      <c r="H1799" s="22"/>
      <c r="I1799" s="23"/>
    </row>
    <row r="1800" spans="1:9" x14ac:dyDescent="0.2">
      <c r="A1800" s="9" t="str">
        <f>IF(B1800&lt;&gt;"",MAX($A$4:A1799) + 1,"")</f>
        <v/>
      </c>
      <c r="H1800" s="22"/>
      <c r="I1800" s="23"/>
    </row>
    <row r="1801" spans="1:9" x14ac:dyDescent="0.2">
      <c r="A1801" s="9" t="str">
        <f>IF(B1801&lt;&gt;"",MAX($A$4:A1800) + 1,"")</f>
        <v/>
      </c>
      <c r="H1801" s="22"/>
      <c r="I1801" s="23"/>
    </row>
    <row r="1802" spans="1:9" x14ac:dyDescent="0.2">
      <c r="A1802" s="9" t="str">
        <f>IF(B1802&lt;&gt;"",MAX($A$4:A1801) + 1,"")</f>
        <v/>
      </c>
      <c r="H1802" s="22"/>
      <c r="I1802" s="23"/>
    </row>
    <row r="1803" spans="1:9" x14ac:dyDescent="0.2">
      <c r="A1803" s="9" t="str">
        <f>IF(B1803&lt;&gt;"",MAX($A$4:A1802) + 1,"")</f>
        <v/>
      </c>
      <c r="H1803" s="22"/>
      <c r="I1803" s="23"/>
    </row>
    <row r="1804" spans="1:9" x14ac:dyDescent="0.2">
      <c r="A1804" s="9" t="str">
        <f>IF(B1804&lt;&gt;"",MAX($A$4:A1803) + 1,"")</f>
        <v/>
      </c>
      <c r="H1804" s="22"/>
      <c r="I1804" s="23"/>
    </row>
    <row r="1805" spans="1:9" x14ac:dyDescent="0.2">
      <c r="A1805" s="9" t="str">
        <f>IF(B1805&lt;&gt;"",MAX($A$4:A1804) + 1,"")</f>
        <v/>
      </c>
      <c r="H1805" s="22"/>
      <c r="I1805" s="23"/>
    </row>
    <row r="1806" spans="1:9" x14ac:dyDescent="0.2">
      <c r="A1806" s="9" t="str">
        <f>IF(B1806&lt;&gt;"",MAX($A$4:A1805) + 1,"")</f>
        <v/>
      </c>
      <c r="H1806" s="22"/>
      <c r="I1806" s="23"/>
    </row>
    <row r="1807" spans="1:9" x14ac:dyDescent="0.2">
      <c r="A1807" s="9" t="str">
        <f>IF(B1807&lt;&gt;"",MAX($A$4:A1806) + 1,"")</f>
        <v/>
      </c>
      <c r="H1807" s="22"/>
      <c r="I1807" s="23"/>
    </row>
    <row r="1808" spans="1:9" x14ac:dyDescent="0.2">
      <c r="A1808" s="9" t="str">
        <f>IF(B1808&lt;&gt;"",MAX($A$4:A1807) + 1,"")</f>
        <v/>
      </c>
      <c r="H1808" s="22"/>
      <c r="I1808" s="23"/>
    </row>
    <row r="1809" spans="1:9" x14ac:dyDescent="0.2">
      <c r="A1809" s="9" t="str">
        <f>IF(B1809&lt;&gt;"",MAX($A$4:A1808) + 1,"")</f>
        <v/>
      </c>
      <c r="H1809" s="22"/>
      <c r="I1809" s="23"/>
    </row>
    <row r="1810" spans="1:9" x14ac:dyDescent="0.2">
      <c r="A1810" s="9" t="str">
        <f>IF(B1810&lt;&gt;"",MAX($A$4:A1809) + 1,"")</f>
        <v/>
      </c>
      <c r="H1810" s="22"/>
      <c r="I1810" s="23"/>
    </row>
    <row r="1811" spans="1:9" x14ac:dyDescent="0.2">
      <c r="A1811" s="9" t="str">
        <f>IF(B1811&lt;&gt;"",MAX($A$4:A1810) + 1,"")</f>
        <v/>
      </c>
      <c r="H1811" s="22"/>
      <c r="I1811" s="23"/>
    </row>
    <row r="1812" spans="1:9" x14ac:dyDescent="0.2">
      <c r="A1812" s="9" t="str">
        <f>IF(B1812&lt;&gt;"",MAX($A$4:A1811) + 1,"")</f>
        <v/>
      </c>
      <c r="H1812" s="22"/>
      <c r="I1812" s="23"/>
    </row>
    <row r="1813" spans="1:9" x14ac:dyDescent="0.2">
      <c r="A1813" s="9" t="str">
        <f>IF(B1813&lt;&gt;"",MAX($A$4:A1812) + 1,"")</f>
        <v/>
      </c>
      <c r="H1813" s="22"/>
      <c r="I1813" s="23"/>
    </row>
    <row r="1814" spans="1:9" x14ac:dyDescent="0.2">
      <c r="A1814" s="9" t="str">
        <f>IF(B1814&lt;&gt;"",MAX($A$4:A1813) + 1,"")</f>
        <v/>
      </c>
      <c r="H1814" s="22"/>
      <c r="I1814" s="23"/>
    </row>
    <row r="1815" spans="1:9" x14ac:dyDescent="0.2">
      <c r="A1815" s="9" t="str">
        <f>IF(B1815&lt;&gt;"",MAX($A$4:A1814) + 1,"")</f>
        <v/>
      </c>
      <c r="H1815" s="22"/>
      <c r="I1815" s="23"/>
    </row>
    <row r="1816" spans="1:9" x14ac:dyDescent="0.2">
      <c r="A1816" s="9" t="str">
        <f>IF(B1816&lt;&gt;"",MAX($A$4:A1815) + 1,"")</f>
        <v/>
      </c>
      <c r="H1816" s="22"/>
      <c r="I1816" s="23"/>
    </row>
    <row r="1817" spans="1:9" x14ac:dyDescent="0.2">
      <c r="A1817" s="9" t="str">
        <f>IF(B1817&lt;&gt;"",MAX($A$4:A1816) + 1,"")</f>
        <v/>
      </c>
      <c r="H1817" s="22"/>
      <c r="I1817" s="23"/>
    </row>
    <row r="1818" spans="1:9" x14ac:dyDescent="0.2">
      <c r="A1818" s="9" t="str">
        <f>IF(B1818&lt;&gt;"",MAX($A$4:A1817) + 1,"")</f>
        <v/>
      </c>
      <c r="H1818" s="22"/>
      <c r="I1818" s="23"/>
    </row>
    <row r="1819" spans="1:9" x14ac:dyDescent="0.2">
      <c r="A1819" s="9" t="str">
        <f>IF(B1819&lt;&gt;"",MAX($A$4:A1818) + 1,"")</f>
        <v/>
      </c>
      <c r="H1819" s="22"/>
      <c r="I1819" s="23"/>
    </row>
    <row r="1820" spans="1:9" x14ac:dyDescent="0.2">
      <c r="A1820" s="9" t="str">
        <f>IF(B1820&lt;&gt;"",MAX($A$4:A1819) + 1,"")</f>
        <v/>
      </c>
      <c r="H1820" s="22"/>
      <c r="I1820" s="23"/>
    </row>
    <row r="1821" spans="1:9" x14ac:dyDescent="0.2">
      <c r="A1821" s="9" t="str">
        <f>IF(B1821&lt;&gt;"",MAX($A$4:A1820) + 1,"")</f>
        <v/>
      </c>
      <c r="H1821" s="22"/>
      <c r="I1821" s="23"/>
    </row>
    <row r="1822" spans="1:9" x14ac:dyDescent="0.2">
      <c r="A1822" s="9" t="str">
        <f>IF(B1822&lt;&gt;"",MAX($A$4:A1821) + 1,"")</f>
        <v/>
      </c>
      <c r="H1822" s="22"/>
      <c r="I1822" s="23"/>
    </row>
    <row r="1823" spans="1:9" x14ac:dyDescent="0.2">
      <c r="A1823" s="9" t="str">
        <f>IF(B1823&lt;&gt;"",MAX($A$4:A1822) + 1,"")</f>
        <v/>
      </c>
      <c r="H1823" s="22"/>
      <c r="I1823" s="23"/>
    </row>
    <row r="1824" spans="1:9" x14ac:dyDescent="0.2">
      <c r="A1824" s="9" t="str">
        <f>IF(B1824&lt;&gt;"",MAX($A$4:A1823) + 1,"")</f>
        <v/>
      </c>
      <c r="H1824" s="22"/>
      <c r="I1824" s="23"/>
    </row>
    <row r="1825" spans="1:9" x14ac:dyDescent="0.2">
      <c r="A1825" s="9" t="str">
        <f>IF(B1825&lt;&gt;"",MAX($A$4:A1824) + 1,"")</f>
        <v/>
      </c>
      <c r="H1825" s="22"/>
      <c r="I1825" s="23"/>
    </row>
    <row r="1826" spans="1:9" x14ac:dyDescent="0.2">
      <c r="A1826" s="9" t="str">
        <f>IF(B1826&lt;&gt;"",MAX($A$4:A1825) + 1,"")</f>
        <v/>
      </c>
      <c r="H1826" s="22"/>
      <c r="I1826" s="23"/>
    </row>
    <row r="1827" spans="1:9" x14ac:dyDescent="0.2">
      <c r="A1827" s="9" t="str">
        <f>IF(B1827&lt;&gt;"",MAX($A$4:A1826) + 1,"")</f>
        <v/>
      </c>
      <c r="H1827" s="22"/>
      <c r="I1827" s="23"/>
    </row>
    <row r="1828" spans="1:9" x14ac:dyDescent="0.2">
      <c r="A1828" s="9" t="str">
        <f>IF(B1828&lt;&gt;"",MAX($A$4:A1827) + 1,"")</f>
        <v/>
      </c>
      <c r="H1828" s="22"/>
      <c r="I1828" s="23"/>
    </row>
    <row r="1829" spans="1:9" x14ac:dyDescent="0.2">
      <c r="A1829" s="9" t="str">
        <f>IF(B1829&lt;&gt;"",MAX($A$4:A1828) + 1,"")</f>
        <v/>
      </c>
      <c r="H1829" s="22"/>
      <c r="I1829" s="23"/>
    </row>
    <row r="1830" spans="1:9" x14ac:dyDescent="0.2">
      <c r="A1830" s="9" t="str">
        <f>IF(B1830&lt;&gt;"",MAX($A$4:A1829) + 1,"")</f>
        <v/>
      </c>
      <c r="H1830" s="22"/>
      <c r="I1830" s="23"/>
    </row>
    <row r="1831" spans="1:9" x14ac:dyDescent="0.2">
      <c r="A1831" s="9" t="str">
        <f>IF(B1831&lt;&gt;"",MAX($A$4:A1830) + 1,"")</f>
        <v/>
      </c>
      <c r="H1831" s="22"/>
      <c r="I1831" s="23"/>
    </row>
    <row r="1832" spans="1:9" x14ac:dyDescent="0.2">
      <c r="A1832" s="9" t="str">
        <f>IF(B1832&lt;&gt;"",MAX($A$4:A1831) + 1,"")</f>
        <v/>
      </c>
      <c r="H1832" s="22"/>
      <c r="I1832" s="23"/>
    </row>
    <row r="1833" spans="1:9" x14ac:dyDescent="0.2">
      <c r="A1833" s="9" t="str">
        <f>IF(B1833&lt;&gt;"",MAX($A$4:A1832) + 1,"")</f>
        <v/>
      </c>
      <c r="H1833" s="22"/>
      <c r="I1833" s="23"/>
    </row>
    <row r="1834" spans="1:9" x14ac:dyDescent="0.2">
      <c r="A1834" s="9" t="str">
        <f>IF(B1834&lt;&gt;"",MAX($A$4:A1833) + 1,"")</f>
        <v/>
      </c>
      <c r="H1834" s="22"/>
      <c r="I1834" s="23"/>
    </row>
    <row r="1835" spans="1:9" x14ac:dyDescent="0.2">
      <c r="A1835" s="9" t="str">
        <f>IF(B1835&lt;&gt;"",MAX($A$4:A1834) + 1,"")</f>
        <v/>
      </c>
      <c r="H1835" s="22"/>
      <c r="I1835" s="23"/>
    </row>
    <row r="1836" spans="1:9" x14ac:dyDescent="0.2">
      <c r="A1836" s="9" t="str">
        <f>IF(B1836&lt;&gt;"",MAX($A$4:A1835) + 1,"")</f>
        <v/>
      </c>
      <c r="H1836" s="22"/>
      <c r="I1836" s="23"/>
    </row>
    <row r="1837" spans="1:9" x14ac:dyDescent="0.2">
      <c r="A1837" s="9" t="str">
        <f>IF(B1837&lt;&gt;"",MAX($A$4:A1836) + 1,"")</f>
        <v/>
      </c>
      <c r="H1837" s="22"/>
      <c r="I1837" s="23"/>
    </row>
    <row r="1838" spans="1:9" x14ac:dyDescent="0.2">
      <c r="A1838" s="9" t="str">
        <f>IF(B1838&lt;&gt;"",MAX($A$4:A1837) + 1,"")</f>
        <v/>
      </c>
      <c r="H1838" s="22"/>
      <c r="I1838" s="23"/>
    </row>
    <row r="1839" spans="1:9" x14ac:dyDescent="0.2">
      <c r="A1839" s="9" t="str">
        <f>IF(B1839&lt;&gt;"",MAX($A$4:A1838) + 1,"")</f>
        <v/>
      </c>
      <c r="H1839" s="22"/>
      <c r="I1839" s="23"/>
    </row>
    <row r="1840" spans="1:9" x14ac:dyDescent="0.2">
      <c r="A1840" s="9" t="str">
        <f>IF(B1840&lt;&gt;"",MAX($A$4:A1839) + 1,"")</f>
        <v/>
      </c>
      <c r="H1840" s="22"/>
      <c r="I1840" s="23"/>
    </row>
    <row r="1841" spans="1:9" x14ac:dyDescent="0.2">
      <c r="A1841" s="9" t="str">
        <f>IF(B1841&lt;&gt;"",MAX($A$4:A1840) + 1,"")</f>
        <v/>
      </c>
      <c r="H1841" s="22"/>
      <c r="I1841" s="23"/>
    </row>
    <row r="1842" spans="1:9" x14ac:dyDescent="0.2">
      <c r="A1842" s="9" t="str">
        <f>IF(B1842&lt;&gt;"",MAX($A$4:A1841) + 1,"")</f>
        <v/>
      </c>
      <c r="H1842" s="22"/>
      <c r="I1842" s="23"/>
    </row>
    <row r="1843" spans="1:9" x14ac:dyDescent="0.2">
      <c r="A1843" s="9" t="str">
        <f>IF(B1843&lt;&gt;"",MAX($A$4:A1842) + 1,"")</f>
        <v/>
      </c>
      <c r="H1843" s="22"/>
      <c r="I1843" s="23"/>
    </row>
    <row r="1844" spans="1:9" x14ac:dyDescent="0.2">
      <c r="A1844" s="9" t="str">
        <f>IF(B1844&lt;&gt;"",MAX($A$4:A1843) + 1,"")</f>
        <v/>
      </c>
      <c r="H1844" s="22"/>
      <c r="I1844" s="23"/>
    </row>
    <row r="1845" spans="1:9" x14ac:dyDescent="0.2">
      <c r="A1845" s="9" t="str">
        <f>IF(B1845&lt;&gt;"",MAX($A$4:A1844) + 1,"")</f>
        <v/>
      </c>
      <c r="H1845" s="22"/>
      <c r="I1845" s="23"/>
    </row>
    <row r="1846" spans="1:9" x14ac:dyDescent="0.2">
      <c r="A1846" s="9" t="str">
        <f>IF(B1846&lt;&gt;"",MAX($A$4:A1845) + 1,"")</f>
        <v/>
      </c>
      <c r="H1846" s="22"/>
      <c r="I1846" s="23"/>
    </row>
    <row r="1847" spans="1:9" x14ac:dyDescent="0.2">
      <c r="A1847" s="9" t="str">
        <f>IF(B1847&lt;&gt;"",MAX($A$4:A1846) + 1,"")</f>
        <v/>
      </c>
      <c r="H1847" s="22"/>
      <c r="I1847" s="23"/>
    </row>
    <row r="1848" spans="1:9" x14ac:dyDescent="0.2">
      <c r="A1848" s="9" t="str">
        <f>IF(B1848&lt;&gt;"",MAX($A$4:A1847) + 1,"")</f>
        <v/>
      </c>
      <c r="H1848" s="22"/>
      <c r="I1848" s="23"/>
    </row>
    <row r="1849" spans="1:9" x14ac:dyDescent="0.2">
      <c r="A1849" s="9" t="str">
        <f>IF(B1849&lt;&gt;"",MAX($A$4:A1848) + 1,"")</f>
        <v/>
      </c>
      <c r="H1849" s="22"/>
      <c r="I1849" s="23"/>
    </row>
    <row r="1850" spans="1:9" x14ac:dyDescent="0.2">
      <c r="A1850" s="9" t="str">
        <f>IF(B1850&lt;&gt;"",MAX($A$4:A1849) + 1,"")</f>
        <v/>
      </c>
      <c r="H1850" s="22"/>
      <c r="I1850" s="23"/>
    </row>
    <row r="1851" spans="1:9" x14ac:dyDescent="0.2">
      <c r="A1851" s="9" t="str">
        <f>IF(B1851&lt;&gt;"",MAX($A$4:A1850) + 1,"")</f>
        <v/>
      </c>
      <c r="H1851" s="22"/>
      <c r="I1851" s="23"/>
    </row>
    <row r="1852" spans="1:9" x14ac:dyDescent="0.2">
      <c r="A1852" s="9" t="str">
        <f>IF(B1852&lt;&gt;"",MAX($A$4:A1851) + 1,"")</f>
        <v/>
      </c>
      <c r="H1852" s="22"/>
      <c r="I1852" s="23"/>
    </row>
    <row r="1853" spans="1:9" x14ac:dyDescent="0.2">
      <c r="A1853" s="9" t="str">
        <f>IF(B1853&lt;&gt;"",MAX($A$4:A1852) + 1,"")</f>
        <v/>
      </c>
      <c r="H1853" s="22"/>
      <c r="I1853" s="23"/>
    </row>
    <row r="1854" spans="1:9" x14ac:dyDescent="0.2">
      <c r="A1854" s="9" t="str">
        <f>IF(B1854&lt;&gt;"",MAX($A$4:A1853) + 1,"")</f>
        <v/>
      </c>
      <c r="H1854" s="22"/>
      <c r="I1854" s="23"/>
    </row>
    <row r="1855" spans="1:9" x14ac:dyDescent="0.2">
      <c r="A1855" s="9" t="str">
        <f>IF(B1855&lt;&gt;"",MAX($A$4:A1854) + 1,"")</f>
        <v/>
      </c>
      <c r="H1855" s="22"/>
      <c r="I1855" s="23"/>
    </row>
    <row r="1856" spans="1:9" x14ac:dyDescent="0.2">
      <c r="A1856" s="9" t="str">
        <f>IF(B1856&lt;&gt;"",MAX($A$4:A1855) + 1,"")</f>
        <v/>
      </c>
      <c r="H1856" s="22"/>
      <c r="I1856" s="23"/>
    </row>
    <row r="1857" spans="1:10" x14ac:dyDescent="0.2">
      <c r="A1857" s="9" t="str">
        <f>IF(B1857&lt;&gt;"",MAX($A$4:A1856) + 1,"")</f>
        <v/>
      </c>
      <c r="H1857" s="22"/>
      <c r="I1857" s="23"/>
    </row>
    <row r="1858" spans="1:10" x14ac:dyDescent="0.2">
      <c r="A1858" s="9" t="str">
        <f>IF(B1858&lt;&gt;"",MAX($A$4:A1857) + 1,"")</f>
        <v/>
      </c>
      <c r="H1858" s="22"/>
      <c r="I1858" s="23"/>
    </row>
    <row r="1859" spans="1:10" x14ac:dyDescent="0.2">
      <c r="A1859" s="9" t="str">
        <f>IF(B1859&lt;&gt;"",MAX($A$4:A1858) + 1,"")</f>
        <v/>
      </c>
      <c r="H1859" s="22"/>
      <c r="I1859" s="23"/>
    </row>
    <row r="1860" spans="1:10" x14ac:dyDescent="0.2">
      <c r="A1860" s="9" t="str">
        <f>IF(B1860&lt;&gt;"",MAX($A$4:A1859) + 1,"")</f>
        <v/>
      </c>
      <c r="H1860" s="22"/>
      <c r="I1860" s="23"/>
    </row>
    <row r="1861" spans="1:10" x14ac:dyDescent="0.2">
      <c r="A1861" s="9" t="str">
        <f>IF(B1861&lt;&gt;"",MAX($A$4:A1860) + 1,"")</f>
        <v/>
      </c>
      <c r="H1861" s="22"/>
      <c r="I1861" s="23"/>
    </row>
    <row r="1862" spans="1:10" x14ac:dyDescent="0.2">
      <c r="A1862" s="9" t="str">
        <f>IF(B1862&lt;&gt;"",MAX($A$4:A1861) + 1,"")</f>
        <v/>
      </c>
      <c r="H1862" s="22"/>
      <c r="I1862" s="23"/>
    </row>
    <row r="1863" spans="1:10" ht="23.25" x14ac:dyDescent="0.2">
      <c r="A1863" s="40" t="s">
        <v>16</v>
      </c>
      <c r="B1863" s="41"/>
      <c r="C1863" s="41"/>
      <c r="D1863" s="41"/>
      <c r="E1863" s="41"/>
      <c r="F1863" s="41"/>
      <c r="G1863" s="41"/>
      <c r="H1863" s="41"/>
      <c r="I1863" s="41"/>
      <c r="J1863" s="41"/>
    </row>
    <row r="1866" spans="1:10" x14ac:dyDescent="0.2">
      <c r="B1866" s="29"/>
    </row>
    <row r="1867" spans="1:10" ht="25.5" x14ac:dyDescent="0.2">
      <c r="A1867" s="34" t="s">
        <v>25</v>
      </c>
      <c r="B1867" s="29"/>
      <c r="C1867" s="34" t="s">
        <v>26</v>
      </c>
      <c r="E1867" s="34" t="s">
        <v>27</v>
      </c>
      <c r="F1867" s="35"/>
      <c r="G1867" s="35"/>
      <c r="H1867" s="36"/>
      <c r="I1867" s="35"/>
      <c r="J1867" s="37"/>
    </row>
  </sheetData>
  <autoFilter ref="A3:M1863" xr:uid="{00000000-0009-0000-0000-000000000000}"/>
  <mergeCells count="1">
    <mergeCell ref="A1863:J1863"/>
  </mergeCells>
  <phoneticPr fontId="0" type="noConversion"/>
  <conditionalFormatting sqref="A4:A1862">
    <cfRule type="expression" dxfId="15" priority="89" stopIfTrue="1">
      <formula>IF(B4="Anw.",1,0)</formula>
    </cfRule>
  </conditionalFormatting>
  <conditionalFormatting sqref="B4:B1862">
    <cfRule type="expression" dxfId="14" priority="74" stopIfTrue="1">
      <formula>IF(B4="Anw.",1,0)</formula>
    </cfRule>
  </conditionalFormatting>
  <conditionalFormatting sqref="C4 C11:C1862">
    <cfRule type="expression" dxfId="13" priority="72" stopIfTrue="1">
      <formula>AND(ISBLANK(C4),OR(B4="A",B4="Anw."))</formula>
    </cfRule>
    <cfRule type="expression" dxfId="12" priority="73" stopIfTrue="1">
      <formula>IF(B4="Anw.",1,0)</formula>
    </cfRule>
  </conditionalFormatting>
  <conditionalFormatting sqref="D1 D4:D1862">
    <cfRule type="expression" dxfId="11" priority="263" stopIfTrue="1">
      <formula>AND(ISBLANK(D1),OR(B1="A",B1="T"))</formula>
    </cfRule>
    <cfRule type="expression" dxfId="10" priority="264" stopIfTrue="1">
      <formula>IF(B1="Anw.",1,0)</formula>
    </cfRule>
  </conditionalFormatting>
  <conditionalFormatting sqref="E4:E1862">
    <cfRule type="expression" dxfId="9" priority="27" stopIfTrue="1">
      <formula>IF(B4="Anw.",1,0)</formula>
    </cfRule>
  </conditionalFormatting>
  <conditionalFormatting sqref="F4:F1862">
    <cfRule type="expression" dxfId="8" priority="3" stopIfTrue="1">
      <formula>AND(ISBLANK(F4),OR(B4="A",B4="Anw.",B4="T",B4="B",B4="I"))</formula>
    </cfRule>
    <cfRule type="expression" dxfId="7" priority="4" stopIfTrue="1">
      <formula>IF(B4="Anw.",1,0)</formula>
    </cfRule>
  </conditionalFormatting>
  <conditionalFormatting sqref="G4:G1862">
    <cfRule type="expression" dxfId="6" priority="85" stopIfTrue="1">
      <formula>AND(ISBLANK(G4),OR(B4="A"))</formula>
    </cfRule>
    <cfRule type="expression" dxfId="5" priority="86" stopIfTrue="1">
      <formula>IF(B4="Anw.",1,0)</formula>
    </cfRule>
  </conditionalFormatting>
  <conditionalFormatting sqref="H4:H1862">
    <cfRule type="expression" dxfId="4" priority="90" stopIfTrue="1">
      <formula>IF(B4="Anw.",1,0)</formula>
    </cfRule>
  </conditionalFormatting>
  <conditionalFormatting sqref="I4:I1862">
    <cfRule type="expression" dxfId="3" priority="91" stopIfTrue="1">
      <formula>IF(B4="Anw.",1,0)</formula>
    </cfRule>
  </conditionalFormatting>
  <conditionalFormatting sqref="J1:J2 J4:J1862">
    <cfRule type="expression" dxfId="2" priority="257" stopIfTrue="1">
      <formula>OR(J1="erl.",AND((G1-TODAY()&gt;6),B1="A"))</formula>
    </cfRule>
    <cfRule type="expression" dxfId="1" priority="258" stopIfTrue="1">
      <formula>AND(B1="A",(G1-TODAY()&lt;7),(G1-TODAY()&gt;=0))</formula>
    </cfRule>
    <cfRule type="expression" dxfId="0" priority="259" stopIfTrue="1">
      <formula>AND(B1="A",(G1-TODAY()&lt;0))</formula>
    </cfRule>
  </conditionalFormatting>
  <dataValidations xWindow="833" yWindow="584" count="4">
    <dataValidation type="date" allowBlank="1" showInputMessage="1" showErrorMessage="1" error="Bitte Datum in Form 01.06.00 eingegen" prompt="Bitte Datum in Form 01.06.00 eingegen" sqref="F1 G1:G1862 F3:F1862" xr:uid="{00000000-0002-0000-0000-000000000000}">
      <formula1>36526</formula1>
      <formula2>73415</formula2>
    </dataValidation>
    <dataValidation type="list" allowBlank="1" showInputMessage="1" showErrorMessage="1" error="Falsche Eingabe:_x000a_A= Aufgabe, B=Beschluß, I=Information, M=Merker, T=Tagesordnungspunkt. " sqref="B1:B1862" xr:uid="{00000000-0002-0000-0000-000001000000}">
      <formula1>"A,B,I,M,T,Anw."</formula1>
    </dataValidation>
    <dataValidation type="list" allowBlank="1" showInputMessage="1" showErrorMessage="1" sqref="J1:J1862" xr:uid="{00000000-0002-0000-0000-000002000000}">
      <formula1>"erl.,i.A.,offen,"</formula1>
    </dataValidation>
    <dataValidation type="list" allowBlank="1" showInputMessage="1" showErrorMessage="1" error="Falsche Eingabe:_x000a_Auf Spalte L ev. Kategien ergänzen" sqref="I1:I1862" xr:uid="{00000000-0002-0000-0000-000003000000}">
      <formula1>$L$4:$L$15</formula1>
    </dataValidation>
  </dataValidations>
  <printOptions gridLines="1" gridLinesSet="0"/>
  <pageMargins left="0.47244094488188981" right="0.47244094488188981" top="0.59055118110236227" bottom="0.59055118110236227" header="0.23622047244094491" footer="0.35433070866141736"/>
  <pageSetup paperSize="9" scale="94" fitToHeight="0" orientation="landscape" r:id="rId1"/>
  <headerFooter alignWithMargins="0">
    <oddHeader>&amp;L&amp;11Protokoll Vorstandssitzung &amp;C&amp;11SG 1798 e.V. Bruchsal&amp;R&amp;G</oddHeader>
    <oddFooter>&amp;C&amp;D&amp;RSeite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7"/>
  <sheetViews>
    <sheetView zoomScale="130" zoomScaleNormal="130" workbookViewId="0">
      <pane ySplit="1" topLeftCell="A2" activePane="bottomLeft" state="frozen"/>
      <selection pane="bottomLeft" activeCell="C7" sqref="C2:C7"/>
    </sheetView>
  </sheetViews>
  <sheetFormatPr baseColWidth="10" defaultRowHeight="12.75" x14ac:dyDescent="0.2"/>
  <cols>
    <col min="1" max="1" width="6" style="9" customWidth="1"/>
    <col min="2" max="2" width="6.28515625" style="9" customWidth="1"/>
    <col min="3" max="3" width="79.7109375" style="11" customWidth="1"/>
    <col min="4" max="4" width="14" style="9" customWidth="1"/>
    <col min="5" max="5" width="11.140625" style="9" customWidth="1"/>
    <col min="6" max="6" width="12.28515625" style="12" customWidth="1"/>
    <col min="7" max="7" width="11.7109375" style="12" customWidth="1"/>
    <col min="8" max="8" width="27.85546875" style="14" customWidth="1"/>
    <col min="9" max="9" width="4.140625" style="12" hidden="1" customWidth="1"/>
    <col min="10" max="10" width="7.7109375" style="9" customWidth="1"/>
    <col min="11" max="11" width="11.42578125" style="13"/>
    <col min="12" max="12" width="23.7109375" style="11" hidden="1" customWidth="1"/>
    <col min="13" max="16384" width="11.42578125" style="11"/>
  </cols>
  <sheetData>
    <row r="2" spans="1:12" s="13" customFormat="1" ht="30" customHeight="1" x14ac:dyDescent="0.2">
      <c r="A2" s="9"/>
      <c r="B2" s="29"/>
      <c r="C2" s="38" t="s">
        <v>29</v>
      </c>
      <c r="D2" s="9"/>
      <c r="E2" s="9"/>
      <c r="F2" s="12"/>
      <c r="G2" s="12"/>
      <c r="H2" s="14"/>
      <c r="I2" s="12"/>
      <c r="J2" s="9"/>
      <c r="L2" s="11"/>
    </row>
    <row r="3" spans="1:12" s="13" customFormat="1" ht="25.5" customHeight="1" x14ac:dyDescent="0.2">
      <c r="A3" s="42"/>
      <c r="B3" s="42"/>
      <c r="C3" s="34" t="s">
        <v>28</v>
      </c>
      <c r="D3" s="9"/>
      <c r="E3" s="43"/>
      <c r="F3" s="43"/>
      <c r="G3" s="43"/>
      <c r="H3" s="43"/>
      <c r="I3" s="43"/>
      <c r="J3" s="43"/>
      <c r="L3" s="11"/>
    </row>
    <row r="4" spans="1:12" ht="49.5" customHeight="1" x14ac:dyDescent="0.2"/>
    <row r="5" spans="1:12" x14ac:dyDescent="0.2">
      <c r="C5" s="34" t="s">
        <v>26</v>
      </c>
    </row>
    <row r="6" spans="1:12" ht="62.25" customHeight="1" x14ac:dyDescent="0.2"/>
    <row r="7" spans="1:12" x14ac:dyDescent="0.2">
      <c r="C7" s="34" t="s">
        <v>30</v>
      </c>
    </row>
  </sheetData>
  <mergeCells count="2">
    <mergeCell ref="A3:B3"/>
    <mergeCell ref="E3:J3"/>
  </mergeCells>
  <printOptions gridLines="1" gridLinesSet="0"/>
  <pageMargins left="0.47244094488188981" right="0.47244094488188981" top="0.59055118110236227" bottom="0.59055118110236227" header="0.23622047244094491" footer="0.35433070866141736"/>
  <pageSetup paperSize="9" scale="79" fitToHeight="0" orientation="landscape" r:id="rId1"/>
  <headerFooter alignWithMargins="0">
    <oddHeader>&amp;L&amp;11Protokoll Vorstandssitzung &amp;C&amp;11SG 1798 e.V. Bruchsal&amp;R&amp;G</oddHeader>
    <oddFooter>&amp;C&amp;D&amp;RSeite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Protokoll</vt:lpstr>
      <vt:lpstr>letzte Zeile</vt:lpstr>
      <vt:lpstr>Protokoll!Drucktitel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14.05.03</dc:title>
  <dc:creator>Bernhard</dc:creator>
  <cp:lastModifiedBy>Bernhard Rzehorz</cp:lastModifiedBy>
  <cp:lastPrinted>2019-09-15T10:44:45Z</cp:lastPrinted>
  <dcterms:created xsi:type="dcterms:W3CDTF">1999-01-20T15:42:37Z</dcterms:created>
  <dcterms:modified xsi:type="dcterms:W3CDTF">2024-07-01T17:23:28Z</dcterms:modified>
</cp:coreProperties>
</file>